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UKE_H+I " sheetId="1" r:id="rId1"/>
  </sheets>
  <externalReferences>
    <externalReference r:id="rId4"/>
    <externalReference r:id="rId5"/>
  </externalReferences>
  <definedNames>
    <definedName name="_xlnm.Print_Titles" localSheetId="0">'TUKE_H+I '!$1:$3</definedName>
    <definedName name="prava">'[2]udaje'!$B$1:$B$2</definedName>
    <definedName name="tituly">'[1]udaje'!$C$1:$C$4</definedName>
  </definedNames>
  <calcPr fullCalcOnLoad="1"/>
</workbook>
</file>

<file path=xl/sharedStrings.xml><?xml version="1.0" encoding="utf-8"?>
<sst xmlns="http://schemas.openxmlformats.org/spreadsheetml/2006/main" count="221" uniqueCount="104">
  <si>
    <t>doc., prof.</t>
  </si>
  <si>
    <t>1.</t>
  </si>
  <si>
    <t>TUKE SvF</t>
  </si>
  <si>
    <t>2.</t>
  </si>
  <si>
    <t>3.</t>
  </si>
  <si>
    <t>4.</t>
  </si>
  <si>
    <t>5.2.32.  baníctvo</t>
  </si>
  <si>
    <t>5.2.33.  banské meračstvo a geodézia</t>
  </si>
  <si>
    <t>5.2.36.  banská mechanizácia, doprava a hlbinné vŕtanie</t>
  </si>
  <si>
    <t>5.2.35.  banská geológia a geologický prieskum</t>
  </si>
  <si>
    <t>5.2.37.  mineralurgia</t>
  </si>
  <si>
    <t>5.2.38.  získavanie a spracovanie zemských zdrojov</t>
  </si>
  <si>
    <t xml:space="preserve">5.1.5. inžinierske konštrukcie a dopravné stavby
</t>
  </si>
  <si>
    <t>5.1.4. pozemné stavby</t>
  </si>
  <si>
    <t>4.3.2. environmentálne inžinierstvo</t>
  </si>
  <si>
    <t xml:space="preserve">doc., prof.,    </t>
  </si>
  <si>
    <t>TUKE  HF</t>
  </si>
  <si>
    <t>5.2.26. materiály</t>
  </si>
  <si>
    <t>5.2.40. hutníctvo kovov</t>
  </si>
  <si>
    <t>5.2.57. kvalita produkcie</t>
  </si>
  <si>
    <t>5.2.19. anorganické technológie a materiály</t>
  </si>
  <si>
    <t>5.2.29. energetika</t>
  </si>
  <si>
    <t>3.3.6.financie, bankovníctvo 
a investovanie</t>
  </si>
  <si>
    <t>TUKE EkF</t>
  </si>
  <si>
    <t>5.2.30.           elektroenergetika</t>
  </si>
  <si>
    <t>5.2.9.           elektrotechnika</t>
  </si>
  <si>
    <t>5.2.12.           elektrotechnológie a materiály</t>
  </si>
  <si>
    <t>5.2.13.                  elektronika</t>
  </si>
  <si>
    <t>5.2.10.                     teoretická elektrotechnika</t>
  </si>
  <si>
    <t>5.2.15.                 telekomunikácie</t>
  </si>
  <si>
    <t>9.2.1.                    informatika</t>
  </si>
  <si>
    <t>9.2.7.                   kybernetika</t>
  </si>
  <si>
    <t>9.2.8.                            umelá inteligencia</t>
  </si>
  <si>
    <t>9.2.10.                     hospodárska informatika</t>
  </si>
  <si>
    <t>5.2.14.              automatizácia</t>
  </si>
  <si>
    <t xml:space="preserve">TUKE FEI </t>
  </si>
  <si>
    <t>TUKE FVT</t>
  </si>
  <si>
    <t>5.2.51. výrobné technológie</t>
  </si>
  <si>
    <t>5.2.50. výrobná technika</t>
  </si>
  <si>
    <t>5.2.13. elektronika</t>
  </si>
  <si>
    <t xml:space="preserve"> TUKE LF</t>
  </si>
  <si>
    <t>5.</t>
  </si>
  <si>
    <t xml:space="preserve">TUKE  SjF </t>
  </si>
  <si>
    <t xml:space="preserve"> doc., prof.</t>
  </si>
  <si>
    <t xml:space="preserve">5.1.7. aplikovaná mechanika </t>
  </si>
  <si>
    <t xml:space="preserve">5.2.7. strojárske technológie a materiály </t>
  </si>
  <si>
    <t xml:space="preserve">5.2.6. energetické stroje a zariadenia </t>
  </si>
  <si>
    <t>5.2.47. biomedicínske inžinierstvo</t>
  </si>
  <si>
    <t xml:space="preserve"> 5.2.5. časti a mechanizmy strojov</t>
  </si>
  <si>
    <t xml:space="preserve">5.2.3. dopravné stroje a zariadenia </t>
  </si>
  <si>
    <t>5.2.51. výrobná technika</t>
  </si>
  <si>
    <t xml:space="preserve">5.2.52. priemyselné inžinierstvo </t>
  </si>
  <si>
    <t>5.2.16. mechatronika</t>
  </si>
  <si>
    <t>5.2.56. bezpečnosť technických systémov</t>
  </si>
  <si>
    <t xml:space="preserve">5.2.14. automatizácia 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</si>
  <si>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</si>
  <si>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</si>
  <si>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</si>
  <si>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</si>
  <si>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</si>
  <si>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</si>
  <si>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</si>
  <si>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</si>
  <si>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</si>
  <si>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</si>
  <si>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</si>
  <si>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</si>
  <si>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</si>
  <si>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</si>
  <si>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</si>
  <si>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</si>
  <si>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</si>
  <si>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</si>
  <si>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</si>
  <si>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</si>
  <si>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</si>
  <si>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</si>
  <si>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</si>
  <si>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</si>
  <si>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</si>
  <si>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</si>
  <si>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</si>
  <si>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</si>
  <si>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</si>
  <si>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</si>
  <si>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</si>
  <si>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</si>
  <si>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</si>
  <si>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</si>
  <si>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</si>
  <si>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</si>
  <si>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</si>
  <si>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 xml:space="preserve">Por. číslo </t>
  </si>
  <si>
    <r>
      <t xml:space="preserve">Študijný odbor              </t>
    </r>
    <r>
      <rPr>
        <sz val="10"/>
        <rFont val="Arial"/>
        <family val="2"/>
      </rPr>
      <t>(číslo a názov)</t>
    </r>
  </si>
  <si>
    <r>
      <t xml:space="preserve">Konanie sa  bude uskutočňovať na                          </t>
    </r>
    <r>
      <rPr>
        <sz val="10"/>
        <rFont val="Arial"/>
        <family val="2"/>
      </rPr>
      <t xml:space="preserve">(VŠ alebo na fakulte, uviesť skratku)  </t>
    </r>
  </si>
  <si>
    <t>5.2.8. stavebníctvo</t>
  </si>
  <si>
    <r>
      <t xml:space="preserve">Vyjadrenie AK </t>
    </r>
    <r>
      <rPr>
        <sz val="10"/>
        <rFont val="Arial"/>
        <family val="2"/>
      </rPr>
      <t>(spôsobilosť, obmedzenie, odôvodnenie)</t>
    </r>
  </si>
  <si>
    <t>TU KE FBERG</t>
  </si>
  <si>
    <r>
      <t xml:space="preserve">Udelený vedecko-pedagogický titul                       </t>
    </r>
    <r>
      <rPr>
        <sz val="10"/>
        <rFont val="Arial"/>
        <family val="2"/>
      </rPr>
      <t xml:space="preserve"> (doc., prof.)</t>
    </r>
  </si>
  <si>
    <r>
      <t xml:space="preserve">je spôsobilá </t>
    </r>
    <r>
      <rPr>
        <sz val="9"/>
        <rFont val="Arial"/>
        <family val="2"/>
      </rPr>
      <t xml:space="preserve">do najbližšej komplexnej akreditácie </t>
    </r>
  </si>
  <si>
    <r>
      <rPr>
        <b/>
        <sz val="9"/>
        <rFont val="Arial"/>
        <family val="2"/>
      </rPr>
      <t xml:space="preserve">je spôsobilá </t>
    </r>
    <r>
      <rPr>
        <sz val="9"/>
        <rFont val="Arial"/>
        <family val="2"/>
      </rPr>
      <t xml:space="preserve">                  </t>
    </r>
    <r>
      <rPr>
        <b/>
        <sz val="9"/>
        <rFont val="Arial"/>
        <family val="2"/>
      </rPr>
      <t xml:space="preserve">s časovým obmedzením </t>
    </r>
    <r>
      <rPr>
        <sz val="9"/>
        <rFont val="Arial"/>
        <family val="2"/>
      </rPr>
      <t xml:space="preserve"> do konca akademického roka, v ktorom garant dovŕši 65 rokov (kritérium KHKV-A5) </t>
    </r>
  </si>
  <si>
    <t>13.</t>
  </si>
  <si>
    <r>
      <t xml:space="preserve">Komplexná akreditácia, Technická univerzita  v Košiciach - </t>
    </r>
    <r>
      <rPr>
        <i/>
        <sz val="12"/>
        <rFont val="Arial"/>
        <family val="2"/>
      </rPr>
      <t>habilitačné konanie a vymenúvacie konanie</t>
    </r>
    <r>
      <rPr>
        <i/>
        <sz val="10"/>
        <rFont val="Clarendon Condensed"/>
        <family val="0"/>
      </rPr>
      <t xml:space="preserve">   (č. žiadosti 224_08/AK, 1.10.2008)  </t>
    </r>
    <r>
      <rPr>
        <b/>
        <sz val="10"/>
        <rFont val="Clarendon Condensed"/>
        <family val="0"/>
      </rPr>
      <t xml:space="preserve">                                                                                                                              </t>
    </r>
    <r>
      <rPr>
        <sz val="10"/>
        <rFont val="Clarendon Condensed"/>
        <family val="0"/>
      </rPr>
      <t xml:space="preserve"> </t>
    </r>
  </si>
  <si>
    <r>
      <t>nie je spôsobilá (</t>
    </r>
    <r>
      <rPr>
        <sz val="10"/>
        <rFont val="Arial"/>
        <family val="2"/>
      </rPr>
      <t xml:space="preserve">nesplnené kritérium KHKV-A5) </t>
    </r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</si>
</sst>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9"/>
      <name val="Times New Roman"/>
      <family val="1"/>
    </font>
    <font>
      <b/>
      <sz val="16"/>
      <name val="Clarendon Condensed"/>
      <family val="0"/>
    </font>
    <font>
      <b/>
      <sz val="10"/>
      <name val="Clarendon Condensed"/>
      <family val="0"/>
    </font>
    <font>
      <sz val="10"/>
      <name val="Clarendon Condensed"/>
      <family val="0"/>
    </font>
    <font>
      <sz val="10"/>
      <name val="Arial CE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Clarendon Condensed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/>
      <right/>
      <top>
        <color indexed="63"/>
      </top>
      <bottom style="thin"/>
    </border>
    <border>
      <left/>
      <right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25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44" fontId="0" fillId="0" borderId="10" xfId="38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14" fontId="10" fillId="0" borderId="10" xfId="0" applyNumberFormat="1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ina.lahka\Plocha\Pouzivam\KA\STU\H+I%20S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veta.supejova\My%20Documents\Kompl.akreditacie\KA_STU\Documents%20and%20Settings\katarina.lahka\Plocha\Pouzivam\KA\STU\H+I%20S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daje"/>
      <sheetName val="SvF"/>
      <sheetName val="SjF"/>
      <sheetName val="FEI"/>
      <sheetName val="FCHPT"/>
      <sheetName val="FA"/>
      <sheetName val="MTF"/>
      <sheetName val="FIIT"/>
      <sheetName val="STU"/>
    </sheetNames>
    <sheetDataSet>
      <sheetData sheetId="0">
        <row r="1">
          <cell r="C1" t="str">
            <v>prof.Ing.,PhD.</v>
          </cell>
        </row>
        <row r="2">
          <cell r="C2" t="str">
            <v>doc.Ing.,PhD.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daje"/>
      <sheetName val="SvF"/>
      <sheetName val="SjF"/>
      <sheetName val="FEI"/>
      <sheetName val="FCHPT"/>
      <sheetName val="FA"/>
      <sheetName val="MTF"/>
      <sheetName val="FIIT"/>
      <sheetName val="STU"/>
    </sheetNames>
    <sheetDataSet>
      <sheetData sheetId="0">
        <row r="1">
          <cell r="B1" t="str">
            <v>BO</v>
          </cell>
        </row>
        <row r="2">
          <cell r="B2" t="str">
            <v>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37">
      <selection activeCell="C4" sqref="C4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3" width="12.7109375" style="15" customWidth="1"/>
    <col min="4" max="4" width="13.57421875" style="15" customWidth="1"/>
    <col min="5" max="5" width="17.8515625" style="0" customWidth="1"/>
  </cols>
  <sheetData>
    <row r="1" spans="1:5" ht="42.75" customHeight="1" thickBot="1">
      <c r="A1" s="19" t="s">
        <v>102</v>
      </c>
      <c r="B1" s="20"/>
      <c r="C1" s="20"/>
      <c r="D1" s="20"/>
      <c r="E1" s="21"/>
    </row>
    <row r="2" spans="1:5" ht="18" customHeight="1">
      <c r="A2" s="22" t="s">
        <v>92</v>
      </c>
      <c r="B2" s="24" t="s">
        <v>93</v>
      </c>
      <c r="C2" s="26" t="s">
        <v>98</v>
      </c>
      <c r="D2" s="24" t="s">
        <v>94</v>
      </c>
      <c r="E2" s="28" t="s">
        <v>96</v>
      </c>
    </row>
    <row r="3" spans="1:5" ht="81.75" customHeight="1" thickBot="1">
      <c r="A3" s="23"/>
      <c r="B3" s="25"/>
      <c r="C3" s="27"/>
      <c r="D3" s="25"/>
      <c r="E3" s="29"/>
    </row>
    <row r="4" spans="1:5" ht="118.5" customHeight="1">
      <c r="A4" s="12" t="s">
        <v>1</v>
      </c>
      <c r="B4" s="12" t="s">
        <v>6</v>
      </c>
      <c r="C4" s="12" t="s">
        <v>0</v>
      </c>
      <c r="D4" s="12" t="s">
        <v>97</v>
      </c>
      <c r="E4" s="17" t="s">
        <v>99</v>
      </c>
    </row>
    <row r="5" spans="1:5" ht="103.5" customHeight="1">
      <c r="A5" s="9" t="s">
        <v>3</v>
      </c>
      <c r="B5" s="9" t="s">
        <v>7</v>
      </c>
      <c r="C5" s="9" t="s">
        <v>0</v>
      </c>
      <c r="D5" s="12" t="s">
        <v>97</v>
      </c>
      <c r="E5" s="17" t="s">
        <v>99</v>
      </c>
    </row>
    <row r="6" spans="1:5" ht="117" customHeight="1">
      <c r="A6" s="9" t="s">
        <v>4</v>
      </c>
      <c r="B6" s="9" t="s">
        <v>9</v>
      </c>
      <c r="C6" s="9" t="s">
        <v>0</v>
      </c>
      <c r="D6" s="12" t="s">
        <v>97</v>
      </c>
      <c r="E6" s="16" t="s">
        <v>100</v>
      </c>
    </row>
    <row r="7" spans="1:5" ht="51">
      <c r="A7" s="9" t="s">
        <v>5</v>
      </c>
      <c r="B7" s="9" t="s">
        <v>8</v>
      </c>
      <c r="C7" s="9" t="s">
        <v>0</v>
      </c>
      <c r="D7" s="12" t="s">
        <v>97</v>
      </c>
      <c r="E7" s="17" t="s">
        <v>99</v>
      </c>
    </row>
    <row r="8" spans="1:5" ht="134.25" customHeight="1">
      <c r="A8" s="9" t="s">
        <v>41</v>
      </c>
      <c r="B8" s="9" t="s">
        <v>10</v>
      </c>
      <c r="C8" s="9" t="s">
        <v>0</v>
      </c>
      <c r="D8" s="12" t="s">
        <v>97</v>
      </c>
      <c r="E8" s="17" t="s">
        <v>99</v>
      </c>
    </row>
    <row r="9" spans="1:5" ht="139.5" customHeight="1">
      <c r="A9" s="9" t="s">
        <v>55</v>
      </c>
      <c r="B9" s="9" t="s">
        <v>11</v>
      </c>
      <c r="C9" s="9" t="s">
        <v>0</v>
      </c>
      <c r="D9" s="12" t="s">
        <v>97</v>
      </c>
      <c r="E9" s="17" t="s">
        <v>99</v>
      </c>
    </row>
    <row r="10" spans="1:5" ht="111.75" customHeight="1">
      <c r="A10" s="9" t="s">
        <v>56</v>
      </c>
      <c r="B10" s="10" t="s">
        <v>14</v>
      </c>
      <c r="C10" s="8" t="s">
        <v>15</v>
      </c>
      <c r="D10" s="9" t="s">
        <v>16</v>
      </c>
      <c r="E10" s="17" t="s">
        <v>99</v>
      </c>
    </row>
    <row r="11" spans="1:5" ht="99" customHeight="1">
      <c r="A11" s="9" t="s">
        <v>57</v>
      </c>
      <c r="B11" s="10" t="s">
        <v>17</v>
      </c>
      <c r="C11" s="8" t="s">
        <v>15</v>
      </c>
      <c r="D11" s="9" t="s">
        <v>16</v>
      </c>
      <c r="E11" s="16" t="s">
        <v>100</v>
      </c>
    </row>
    <row r="12" spans="1:5" ht="84" customHeight="1">
      <c r="A12" s="9" t="s">
        <v>58</v>
      </c>
      <c r="B12" s="10" t="s">
        <v>18</v>
      </c>
      <c r="C12" s="8" t="s">
        <v>15</v>
      </c>
      <c r="D12" s="9" t="s">
        <v>16</v>
      </c>
      <c r="E12" s="17" t="s">
        <v>99</v>
      </c>
    </row>
    <row r="13" spans="1:5" ht="105.75" customHeight="1">
      <c r="A13" s="9" t="s">
        <v>59</v>
      </c>
      <c r="B13" s="10" t="s">
        <v>19</v>
      </c>
      <c r="C13" s="8" t="s">
        <v>15</v>
      </c>
      <c r="D13" s="9" t="s">
        <v>16</v>
      </c>
      <c r="E13" s="16" t="s">
        <v>100</v>
      </c>
    </row>
    <row r="14" spans="1:5" ht="125.25" customHeight="1">
      <c r="A14" s="9" t="s">
        <v>60</v>
      </c>
      <c r="B14" s="10" t="s">
        <v>20</v>
      </c>
      <c r="C14" s="8" t="s">
        <v>15</v>
      </c>
      <c r="D14" s="9" t="s">
        <v>16</v>
      </c>
      <c r="E14" s="16" t="s">
        <v>100</v>
      </c>
    </row>
    <row r="15" spans="1:5" ht="108" customHeight="1">
      <c r="A15" s="9" t="s">
        <v>61</v>
      </c>
      <c r="B15" s="10" t="s">
        <v>21</v>
      </c>
      <c r="C15" s="8" t="s">
        <v>15</v>
      </c>
      <c r="D15" s="9" t="s">
        <v>16</v>
      </c>
      <c r="E15" s="16" t="s">
        <v>100</v>
      </c>
    </row>
    <row r="16" spans="1:5" ht="115.5" customHeight="1">
      <c r="A16" s="9" t="s">
        <v>101</v>
      </c>
      <c r="B16" s="13" t="s">
        <v>22</v>
      </c>
      <c r="C16" s="8" t="s">
        <v>0</v>
      </c>
      <c r="D16" s="9" t="s">
        <v>23</v>
      </c>
      <c r="E16" s="18" t="s">
        <v>103</v>
      </c>
    </row>
    <row r="17" spans="1:5" ht="126" customHeight="1">
      <c r="A17" s="9" t="s">
        <v>62</v>
      </c>
      <c r="B17" s="11" t="s">
        <v>34</v>
      </c>
      <c r="C17" s="8" t="s">
        <v>0</v>
      </c>
      <c r="D17" s="9" t="s">
        <v>35</v>
      </c>
      <c r="E17" s="16" t="s">
        <v>100</v>
      </c>
    </row>
    <row r="18" spans="1:5" ht="108.75" customHeight="1">
      <c r="A18" s="9" t="s">
        <v>63</v>
      </c>
      <c r="B18" s="11" t="s">
        <v>25</v>
      </c>
      <c r="C18" s="8" t="s">
        <v>0</v>
      </c>
      <c r="D18" s="9" t="s">
        <v>35</v>
      </c>
      <c r="E18" s="17" t="s">
        <v>99</v>
      </c>
    </row>
    <row r="19" spans="1:5" ht="108.75" customHeight="1">
      <c r="A19" s="9" t="s">
        <v>64</v>
      </c>
      <c r="B19" s="11" t="s">
        <v>28</v>
      </c>
      <c r="C19" s="8" t="s">
        <v>0</v>
      </c>
      <c r="D19" s="9" t="s">
        <v>35</v>
      </c>
      <c r="E19" s="17" t="s">
        <v>99</v>
      </c>
    </row>
    <row r="20" spans="1:5" ht="132" customHeight="1">
      <c r="A20" s="9" t="s">
        <v>65</v>
      </c>
      <c r="B20" s="11" t="s">
        <v>26</v>
      </c>
      <c r="C20" s="8" t="s">
        <v>0</v>
      </c>
      <c r="D20" s="9" t="s">
        <v>35</v>
      </c>
      <c r="E20" s="16" t="s">
        <v>100</v>
      </c>
    </row>
    <row r="21" spans="1:5" ht="130.5" customHeight="1">
      <c r="A21" s="9" t="s">
        <v>66</v>
      </c>
      <c r="B21" s="11" t="s">
        <v>27</v>
      </c>
      <c r="C21" s="8" t="s">
        <v>0</v>
      </c>
      <c r="D21" s="9" t="s">
        <v>35</v>
      </c>
      <c r="E21" s="17" t="s">
        <v>99</v>
      </c>
    </row>
    <row r="22" spans="1:5" ht="132" customHeight="1">
      <c r="A22" s="9" t="s">
        <v>67</v>
      </c>
      <c r="B22" s="11" t="s">
        <v>29</v>
      </c>
      <c r="C22" s="8" t="s">
        <v>0</v>
      </c>
      <c r="D22" s="9" t="s">
        <v>35</v>
      </c>
      <c r="E22" s="17" t="s">
        <v>99</v>
      </c>
    </row>
    <row r="23" spans="1:5" ht="114.75" customHeight="1">
      <c r="A23" s="9" t="s">
        <v>68</v>
      </c>
      <c r="B23" s="11" t="s">
        <v>24</v>
      </c>
      <c r="C23" s="8" t="s">
        <v>0</v>
      </c>
      <c r="D23" s="9" t="s">
        <v>35</v>
      </c>
      <c r="E23" s="17" t="s">
        <v>99</v>
      </c>
    </row>
    <row r="24" spans="1:5" ht="113.25" customHeight="1">
      <c r="A24" s="9" t="s">
        <v>69</v>
      </c>
      <c r="B24" s="11" t="s">
        <v>30</v>
      </c>
      <c r="C24" s="8" t="s">
        <v>0</v>
      </c>
      <c r="D24" s="9" t="s">
        <v>35</v>
      </c>
      <c r="E24" s="17" t="s">
        <v>99</v>
      </c>
    </row>
    <row r="25" spans="1:5" ht="119.25" customHeight="1">
      <c r="A25" s="9" t="s">
        <v>70</v>
      </c>
      <c r="B25" s="11" t="s">
        <v>31</v>
      </c>
      <c r="C25" s="8" t="s">
        <v>0</v>
      </c>
      <c r="D25" s="9" t="s">
        <v>35</v>
      </c>
      <c r="E25" s="16" t="s">
        <v>100</v>
      </c>
    </row>
    <row r="26" spans="1:5" ht="103.5" customHeight="1">
      <c r="A26" s="9" t="s">
        <v>71</v>
      </c>
      <c r="B26" s="11" t="s">
        <v>32</v>
      </c>
      <c r="C26" s="8" t="s">
        <v>0</v>
      </c>
      <c r="D26" s="9" t="s">
        <v>35</v>
      </c>
      <c r="E26" s="17" t="s">
        <v>99</v>
      </c>
    </row>
    <row r="27" spans="1:5" ht="89.25" customHeight="1">
      <c r="A27" s="9" t="s">
        <v>72</v>
      </c>
      <c r="B27" s="11" t="s">
        <v>33</v>
      </c>
      <c r="C27" s="8" t="s">
        <v>0</v>
      </c>
      <c r="D27" s="9" t="s">
        <v>35</v>
      </c>
      <c r="E27" s="17" t="s">
        <v>99</v>
      </c>
    </row>
    <row r="28" spans="1:5" ht="80.25" customHeight="1">
      <c r="A28" s="9" t="s">
        <v>73</v>
      </c>
      <c r="B28" s="10" t="s">
        <v>37</v>
      </c>
      <c r="C28" s="8" t="s">
        <v>0</v>
      </c>
      <c r="D28" s="9" t="s">
        <v>36</v>
      </c>
      <c r="E28" s="17" t="s">
        <v>99</v>
      </c>
    </row>
    <row r="29" spans="1:5" ht="87" customHeight="1">
      <c r="A29" s="9" t="s">
        <v>74</v>
      </c>
      <c r="B29" s="10" t="s">
        <v>38</v>
      </c>
      <c r="C29" s="8" t="s">
        <v>0</v>
      </c>
      <c r="D29" s="9" t="s">
        <v>36</v>
      </c>
      <c r="E29" s="17" t="s">
        <v>99</v>
      </c>
    </row>
    <row r="30" spans="1:5" ht="90" customHeight="1">
      <c r="A30" s="9" t="s">
        <v>75</v>
      </c>
      <c r="B30" s="8" t="s">
        <v>39</v>
      </c>
      <c r="C30" s="8" t="s">
        <v>0</v>
      </c>
      <c r="D30" s="9" t="s">
        <v>40</v>
      </c>
      <c r="E30" s="17" t="s">
        <v>99</v>
      </c>
    </row>
    <row r="31" spans="1:5" ht="120" customHeight="1">
      <c r="A31" s="9" t="s">
        <v>76</v>
      </c>
      <c r="B31" s="10" t="s">
        <v>44</v>
      </c>
      <c r="C31" s="8" t="s">
        <v>43</v>
      </c>
      <c r="D31" s="9" t="s">
        <v>42</v>
      </c>
      <c r="E31" s="16" t="s">
        <v>100</v>
      </c>
    </row>
    <row r="32" spans="1:5" ht="125.25" customHeight="1">
      <c r="A32" s="9" t="s">
        <v>77</v>
      </c>
      <c r="B32" s="10" t="s">
        <v>45</v>
      </c>
      <c r="C32" s="8" t="s">
        <v>43</v>
      </c>
      <c r="D32" s="9" t="s">
        <v>42</v>
      </c>
      <c r="E32" s="16" t="s">
        <v>100</v>
      </c>
    </row>
    <row r="33" spans="1:5" ht="124.5" customHeight="1">
      <c r="A33" s="9" t="s">
        <v>78</v>
      </c>
      <c r="B33" s="10" t="s">
        <v>14</v>
      </c>
      <c r="C33" s="8" t="s">
        <v>43</v>
      </c>
      <c r="D33" s="9" t="s">
        <v>42</v>
      </c>
      <c r="E33" s="17" t="s">
        <v>99</v>
      </c>
    </row>
    <row r="34" spans="1:5" ht="84.75" customHeight="1">
      <c r="A34" s="9" t="s">
        <v>79</v>
      </c>
      <c r="B34" s="10" t="s">
        <v>46</v>
      </c>
      <c r="C34" s="8" t="s">
        <v>43</v>
      </c>
      <c r="D34" s="9" t="s">
        <v>42</v>
      </c>
      <c r="E34" s="17" t="s">
        <v>99</v>
      </c>
    </row>
    <row r="35" spans="1:5" ht="138.75" customHeight="1">
      <c r="A35" s="9" t="s">
        <v>80</v>
      </c>
      <c r="B35" s="11" t="s">
        <v>47</v>
      </c>
      <c r="C35" s="8" t="s">
        <v>43</v>
      </c>
      <c r="D35" s="9" t="s">
        <v>42</v>
      </c>
      <c r="E35" s="17" t="s">
        <v>99</v>
      </c>
    </row>
    <row r="36" spans="1:5" ht="108.75" customHeight="1">
      <c r="A36" s="9" t="s">
        <v>81</v>
      </c>
      <c r="B36" s="11" t="s">
        <v>48</v>
      </c>
      <c r="C36" s="8" t="s">
        <v>43</v>
      </c>
      <c r="D36" s="9" t="s">
        <v>42</v>
      </c>
      <c r="E36" s="17" t="s">
        <v>99</v>
      </c>
    </row>
    <row r="37" spans="1:5" ht="128.25" customHeight="1">
      <c r="A37" s="9" t="s">
        <v>82</v>
      </c>
      <c r="B37" s="10" t="s">
        <v>49</v>
      </c>
      <c r="C37" s="8" t="s">
        <v>43</v>
      </c>
      <c r="D37" s="9" t="s">
        <v>42</v>
      </c>
      <c r="E37" s="16" t="s">
        <v>100</v>
      </c>
    </row>
    <row r="38" spans="1:5" ht="93.75" customHeight="1">
      <c r="A38" s="9" t="s">
        <v>83</v>
      </c>
      <c r="B38" s="11" t="s">
        <v>50</v>
      </c>
      <c r="C38" s="8" t="s">
        <v>43</v>
      </c>
      <c r="D38" s="9" t="s">
        <v>42</v>
      </c>
      <c r="E38" s="17" t="s">
        <v>99</v>
      </c>
    </row>
    <row r="39" spans="1:5" ht="124.5" customHeight="1">
      <c r="A39" s="9" t="s">
        <v>84</v>
      </c>
      <c r="B39" s="10" t="s">
        <v>51</v>
      </c>
      <c r="C39" s="8" t="s">
        <v>43</v>
      </c>
      <c r="D39" s="9" t="s">
        <v>42</v>
      </c>
      <c r="E39" s="17" t="s">
        <v>99</v>
      </c>
    </row>
    <row r="40" spans="1:5" ht="108.75" customHeight="1">
      <c r="A40" s="9" t="s">
        <v>85</v>
      </c>
      <c r="B40" s="11" t="s">
        <v>54</v>
      </c>
      <c r="C40" s="8" t="s">
        <v>43</v>
      </c>
      <c r="D40" s="9" t="s">
        <v>42</v>
      </c>
      <c r="E40" s="17" t="s">
        <v>99</v>
      </c>
    </row>
    <row r="41" spans="1:5" ht="93" customHeight="1">
      <c r="A41" s="9" t="s">
        <v>86</v>
      </c>
      <c r="B41" s="11" t="s">
        <v>52</v>
      </c>
      <c r="C41" s="8" t="s">
        <v>43</v>
      </c>
      <c r="D41" s="9" t="s">
        <v>42</v>
      </c>
      <c r="E41" s="17" t="s">
        <v>99</v>
      </c>
    </row>
    <row r="42" spans="1:5" ht="48">
      <c r="A42" s="9" t="s">
        <v>87</v>
      </c>
      <c r="B42" s="11" t="s">
        <v>53</v>
      </c>
      <c r="C42" s="8" t="s">
        <v>43</v>
      </c>
      <c r="D42" s="9" t="s">
        <v>42</v>
      </c>
      <c r="E42" s="17" t="s">
        <v>99</v>
      </c>
    </row>
    <row r="43" spans="1:5" ht="48">
      <c r="A43" s="9" t="s">
        <v>88</v>
      </c>
      <c r="B43" s="10" t="s">
        <v>13</v>
      </c>
      <c r="C43" s="8" t="s">
        <v>0</v>
      </c>
      <c r="D43" s="9" t="s">
        <v>2</v>
      </c>
      <c r="E43" s="17" t="s">
        <v>99</v>
      </c>
    </row>
    <row r="44" spans="1:5" ht="51">
      <c r="A44" s="9" t="s">
        <v>89</v>
      </c>
      <c r="B44" s="10" t="s">
        <v>12</v>
      </c>
      <c r="C44" s="8" t="s">
        <v>0</v>
      </c>
      <c r="D44" s="9" t="s">
        <v>2</v>
      </c>
      <c r="E44" s="17" t="s">
        <v>99</v>
      </c>
    </row>
    <row r="45" spans="1:5" ht="48">
      <c r="A45" s="9" t="s">
        <v>90</v>
      </c>
      <c r="B45" s="10" t="s">
        <v>95</v>
      </c>
      <c r="C45" s="8" t="s">
        <v>0</v>
      </c>
      <c r="D45" s="9" t="s">
        <v>2</v>
      </c>
      <c r="E45" s="17" t="s">
        <v>99</v>
      </c>
    </row>
    <row r="46" spans="1:5" ht="114" customHeight="1">
      <c r="A46" s="9" t="s">
        <v>91</v>
      </c>
      <c r="B46" s="10" t="s">
        <v>14</v>
      </c>
      <c r="C46" s="8" t="s">
        <v>0</v>
      </c>
      <c r="D46" s="9" t="s">
        <v>2</v>
      </c>
      <c r="E46" s="17" t="s">
        <v>99</v>
      </c>
    </row>
    <row r="49" spans="1:4" ht="12.75" customHeight="1">
      <c r="A49" s="1"/>
      <c r="B49" s="2"/>
      <c r="C49" s="5"/>
      <c r="D49" s="6"/>
    </row>
    <row r="50" spans="1:4" ht="12" customHeight="1">
      <c r="A50" s="1"/>
      <c r="B50" s="2"/>
      <c r="C50" s="5"/>
      <c r="D50" s="6"/>
    </row>
    <row r="51" spans="1:4" ht="18.75" customHeight="1">
      <c r="A51" s="3"/>
      <c r="B51" s="4"/>
      <c r="C51" s="5"/>
      <c r="D51" s="6"/>
    </row>
    <row r="52" spans="1:4" ht="12.75">
      <c r="A52" s="3"/>
      <c r="B52" s="3"/>
      <c r="C52" s="14"/>
      <c r="D52" s="14"/>
    </row>
    <row r="53" spans="1:4" ht="12.75">
      <c r="A53" s="3"/>
      <c r="B53" s="3"/>
      <c r="C53" s="14"/>
      <c r="D53" s="14"/>
    </row>
    <row r="54" spans="1:4" ht="12.75">
      <c r="A54" s="7"/>
      <c r="B54" s="3"/>
      <c r="C54" s="14"/>
      <c r="D54" s="14"/>
    </row>
  </sheetData>
  <sheetProtection/>
  <mergeCells count="6">
    <mergeCell ref="A1:E1"/>
    <mergeCell ref="A2:A3"/>
    <mergeCell ref="B2:B3"/>
    <mergeCell ref="C2:C3"/>
    <mergeCell ref="D2:D3"/>
    <mergeCell ref="E2:E3"/>
  </mergeCells>
  <dataValidations count="1">
    <dataValidation type="list" allowBlank="1" showInputMessage="1" sqref="E17 E20 E25 E31:E32 E37 E13:E15 E11 E6">
      <formula1>prava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&amp;RPríloha k uzneseniu 47.5.3 /TUKE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iveta.supejova</dc:creator>
  <cp:keywords/>
  <dc:description/>
  <cp:lastModifiedBy>maria.holicka</cp:lastModifiedBy>
  <cp:lastPrinted>2009-09-18T13:20:51Z</cp:lastPrinted>
  <dcterms:created xsi:type="dcterms:W3CDTF">2008-03-05T14:59:23Z</dcterms:created>
  <dcterms:modified xsi:type="dcterms:W3CDTF">2009-09-28T10:31:16Z</dcterms:modified>
  <cp:category/>
  <cp:version/>
  <cp:contentType/>
  <cp:contentStatus/>
</cp:coreProperties>
</file>