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16" yWindow="225" windowWidth="17100" windowHeight="10185" activeTab="8"/>
  </bookViews>
  <sheets>
    <sheet name="TUKE_BERG" sheetId="1" r:id="rId1"/>
    <sheet name="TUKE_HF" sheetId="2" r:id="rId2"/>
    <sheet name="TUKE_EkF" sheetId="3" r:id="rId3"/>
    <sheet name="TUKE_FEI" sheetId="4" r:id="rId4"/>
    <sheet name="TUKE_FU" sheetId="5" r:id="rId5"/>
    <sheet name="TUKE_FVT" sheetId="6" r:id="rId6"/>
    <sheet name="TUKE_LF" sheetId="7" r:id="rId7"/>
    <sheet name="TUKE_SjF" sheetId="8" r:id="rId8"/>
    <sheet name="TUKE_SvF" sheetId="9" r:id="rId9"/>
  </sheets>
  <externalReferences>
    <externalReference r:id="rId12"/>
  </externalReferences>
  <definedNames>
    <definedName name="_xlnm._FilterDatabase" localSheetId="1" hidden="1">'TUKE_HF'!$B$2:$H$29</definedName>
    <definedName name="_xlnm.Print_Titles" localSheetId="0">'TUKE_BERG'!$1:$3</definedName>
    <definedName name="_xlnm.Print_Titles" localSheetId="2">'TUKE_EkF'!$1:$3</definedName>
    <definedName name="_xlnm.Print_Titles" localSheetId="3">'TUKE_FEI'!$1:$3</definedName>
    <definedName name="_xlnm.Print_Titles" localSheetId="5">'TUKE_FVT'!$1:$3</definedName>
    <definedName name="_xlnm.Print_Titles" localSheetId="1">'TUKE_HF'!$1:$3</definedName>
    <definedName name="_xlnm.Print_Titles" localSheetId="6">'TUKE_LF'!$1:$3</definedName>
    <definedName name="_xlnm.Print_Titles" localSheetId="7">'TUKE_SjF'!$2:$3</definedName>
    <definedName name="_xlnm.Print_Titles" localSheetId="8">'TUKE_SvF'!$1:$3</definedName>
    <definedName name="prava">'[1]udaje'!$B$1:$B$2</definedName>
  </definedNames>
  <calcPr fullCalcOnLoad="1"/>
</workbook>
</file>

<file path=xl/sharedStrings.xml><?xml version="1.0" encoding="utf-8"?>
<sst xmlns="http://schemas.openxmlformats.org/spreadsheetml/2006/main" count="1879" uniqueCount="359">
  <si>
    <r>
      <t xml:space="preserve">je spôsobilá                  </t>
    </r>
    <r>
      <rPr>
        <b/>
        <sz val="10"/>
        <rFont val="Arial"/>
        <family val="2"/>
      </rPr>
      <t xml:space="preserve"> s časovým obmedzením  d</t>
    </r>
    <r>
      <rPr>
        <sz val="10"/>
        <rFont val="Arial"/>
        <family val="2"/>
      </rPr>
      <t>o konca akademického roka, v ktorom garant dovŕši 65 rokov (nar. vlády o AK § 3 ods. 6 písm.a))</t>
    </r>
  </si>
  <si>
    <r>
      <t xml:space="preserve">je spôsobilá </t>
    </r>
    <r>
      <rPr>
        <b/>
        <sz val="9"/>
        <rFont val="Arial"/>
        <family val="2"/>
      </rPr>
      <t>na štandardnú dĺžku štúdia</t>
    </r>
    <r>
      <rPr>
        <sz val="9"/>
        <rFont val="Arial"/>
        <family val="2"/>
      </rPr>
      <t xml:space="preserve"> (ide o zmenu názvu študijného programu,  preto je to nový ŠP, § 83 ods. 2 zákona o VŠ)</t>
    </r>
  </si>
  <si>
    <r>
      <t xml:space="preserve">je spôsobilá </t>
    </r>
    <r>
      <rPr>
        <b/>
        <sz val="9"/>
        <rFont val="Arial"/>
        <family val="2"/>
      </rPr>
      <t>na štandardnú dĺžku štúdia</t>
    </r>
    <r>
      <rPr>
        <sz val="9"/>
        <rFont val="Arial"/>
        <family val="2"/>
      </rPr>
      <t xml:space="preserve"> (nový ŠP, § 83 ods. 2 zákona o VŠ; ide o akreditácie v inom študijnom odbore ako doteraz)</t>
    </r>
  </si>
  <si>
    <r>
      <t xml:space="preserve">je spôsobilá </t>
    </r>
    <r>
      <rPr>
        <b/>
        <sz val="9"/>
        <rFont val="Arial"/>
        <family val="2"/>
      </rPr>
      <t>na štandardnú dĺžku štúdia</t>
    </r>
    <r>
      <rPr>
        <sz val="9"/>
        <rFont val="Arial"/>
        <family val="2"/>
      </rPr>
      <t xml:space="preserve"> (ide o zmenu názvu študijného programu,a preto je to nový ŠP, § 83 ods. 2 zákona o VŠ)</t>
    </r>
  </si>
  <si>
    <r>
      <t>je spôsobilá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                 </t>
    </r>
    <r>
      <rPr>
        <b/>
        <sz val="9"/>
        <rFont val="Arial"/>
        <family val="2"/>
      </rPr>
      <t xml:space="preserve">s časovým obmedzením </t>
    </r>
    <r>
      <rPr>
        <sz val="9"/>
        <rFont val="Arial"/>
        <family val="2"/>
      </rPr>
      <t xml:space="preserve"> do konca akademického roka, v ktorom garant dovŕši 65 rokov (nar. vlády o AK § 3 ods. 6 písm.a)) </t>
    </r>
  </si>
  <si>
    <r>
      <t xml:space="preserve">je spôsobilá                   </t>
    </r>
    <r>
      <rPr>
        <b/>
        <sz val="9"/>
        <rFont val="Arial"/>
        <family val="2"/>
      </rPr>
      <t xml:space="preserve">s časovým obmedzením </t>
    </r>
    <r>
      <rPr>
        <sz val="9"/>
        <rFont val="Arial"/>
        <family val="2"/>
      </rPr>
      <t xml:space="preserve"> do konca akademického roka, v ktorom garant dovŕši 65 rokov (nar. vlády o AK § 3 ods. 6 písm.a)) </t>
    </r>
  </si>
  <si>
    <t>ŠP sa bude uskutoč-ňovať na                             (VŠ alebo fakulte - uviesť skratku)</t>
  </si>
  <si>
    <t xml:space="preserve">TUKE               FVT         v Prešove </t>
  </si>
  <si>
    <t>riadenie a diagnostika výrobnej, robotickej a dopravnej techniky</t>
  </si>
  <si>
    <t xml:space="preserve">inžinierstvo riadenia priemyslu              </t>
  </si>
  <si>
    <t xml:space="preserve">automatizácia mechatronických systémov           </t>
  </si>
  <si>
    <t xml:space="preserve">výrobné procesy v elektronike      </t>
  </si>
  <si>
    <t xml:space="preserve">fyzikálne inžinierstvo moderných materiálov          </t>
  </si>
  <si>
    <t xml:space="preserve">automatizácia mechatronických systémov          </t>
  </si>
  <si>
    <t xml:space="preserve">priemyselná elektrotechnika </t>
  </si>
  <si>
    <t xml:space="preserve">mechatronické systémy            </t>
  </si>
  <si>
    <t xml:space="preserve">hospodárska informatika           </t>
  </si>
  <si>
    <r>
      <t xml:space="preserve">Študijný program                         </t>
    </r>
    <r>
      <rPr>
        <sz val="10"/>
        <rFont val="Arial"/>
        <family val="2"/>
      </rPr>
      <t>(názov; nový názov)</t>
    </r>
  </si>
  <si>
    <r>
      <t xml:space="preserve">prevádzka priemyselných technológii    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         </t>
    </r>
  </si>
  <si>
    <t xml:space="preserve">riadenie  výroby  </t>
  </si>
  <si>
    <t xml:space="preserve">navrhovanie technických zariadení           </t>
  </si>
  <si>
    <t>recyklačná technika</t>
  </si>
  <si>
    <t xml:space="preserve">monitoring a diagnostika technických zariadení </t>
  </si>
  <si>
    <t xml:space="preserve">monitoring a diagnostika technických zariadení           </t>
  </si>
  <si>
    <t xml:space="preserve">navrhovanie technologických zariadení            </t>
  </si>
  <si>
    <t xml:space="preserve">navrhovanie technologických zariadení               </t>
  </si>
  <si>
    <t xml:space="preserve">riadenie priemyselnej výroby            </t>
  </si>
  <si>
    <t xml:space="preserve">riadenie leteckej dopravy       </t>
  </si>
  <si>
    <r>
      <t xml:space="preserve">Študijný program                              </t>
    </r>
    <r>
      <rPr>
        <sz val="10"/>
        <rFont val="Arial"/>
        <family val="2"/>
      </rPr>
      <t>(názov; nový názov)</t>
    </r>
  </si>
  <si>
    <t xml:space="preserve">pozemné stavby - budovy a prostredie  </t>
  </si>
  <si>
    <t xml:space="preserve">technológia a manažment 
v stavebníctve                      </t>
  </si>
  <si>
    <t xml:space="preserve">technológia a manažment 
v stavebníctve </t>
  </si>
  <si>
    <t>Stupeň štúdia (prvý, druhý, spojený prvý a druhý, tretí)</t>
  </si>
  <si>
    <t>Forma štúdia (denná, externá, denná aj externá)</t>
  </si>
  <si>
    <t>PhD.</t>
  </si>
  <si>
    <t>denná aj externá</t>
  </si>
  <si>
    <t>3/3</t>
  </si>
  <si>
    <t>Bc.</t>
  </si>
  <si>
    <t>2/2</t>
  </si>
  <si>
    <t>Ing.</t>
  </si>
  <si>
    <t>3/5</t>
  </si>
  <si>
    <t>geodézia a kataster nehnuteľností</t>
  </si>
  <si>
    <t>5.1.3. geodézia a kartografia</t>
  </si>
  <si>
    <t xml:space="preserve">geodézia a geografické informačné systémy </t>
  </si>
  <si>
    <t>FBERG</t>
  </si>
  <si>
    <r>
      <rPr>
        <b/>
        <sz val="10"/>
        <rFont val="Arial"/>
        <family val="2"/>
      </rPr>
      <t xml:space="preserve">je spôsobilá </t>
    </r>
    <r>
      <rPr>
        <sz val="10"/>
        <rFont val="Arial"/>
        <family val="2"/>
      </rPr>
      <t xml:space="preserve">do najbližšej komplexnej akreditácie </t>
    </r>
  </si>
  <si>
    <r>
      <t xml:space="preserve">Komplexná akreditácia, Technická univerzita v Košiciach </t>
    </r>
    <r>
      <rPr>
        <i/>
        <sz val="14"/>
        <rFont val="Times New Roman"/>
        <family val="1"/>
      </rPr>
      <t xml:space="preserve">- študijné programy   (č. žiadosti 224_08/AK zo dňa 1.10. 2008 )  </t>
    </r>
  </si>
  <si>
    <t>1.</t>
  </si>
  <si>
    <t>2.</t>
  </si>
  <si>
    <t>3.</t>
  </si>
  <si>
    <t xml:space="preserve">Por. číslo </t>
  </si>
  <si>
    <t>3</t>
  </si>
  <si>
    <t>4.</t>
  </si>
  <si>
    <t>5.</t>
  </si>
  <si>
    <t>6.</t>
  </si>
  <si>
    <t>7.</t>
  </si>
  <si>
    <t>8.</t>
  </si>
  <si>
    <t>2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</si>
  <si>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</si>
  <si>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</si>
  <si>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</si>
  <si>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</si>
  <si>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</si>
  <si>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</si>
  <si>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</si>
  <si>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</si>
  <si>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</si>
  <si>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</si>
  <si>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</si>
  <si>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</si>
  <si>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</si>
  <si>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</si>
  <si>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</si>
  <si>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</si>
  <si>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</si>
  <si>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</si>
  <si>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spracovanie a recyklácia odpadov</t>
  </si>
  <si>
    <t>kovové a nekovové materiály</t>
  </si>
  <si>
    <t>materiály pre automobilový priemysel</t>
  </si>
  <si>
    <t>hutníctvo</t>
  </si>
  <si>
    <t>integrované systémy riadenia</t>
  </si>
  <si>
    <t>tepelná energetika a plynárenstvo</t>
  </si>
  <si>
    <t>environmentálna analýza</t>
  </si>
  <si>
    <t>materiálové inžinierstvo kovových a nekovových materiálov</t>
  </si>
  <si>
    <t>tvárnenie kovov</t>
  </si>
  <si>
    <t>hutníctvo železa a ocele</t>
  </si>
  <si>
    <t>hutníctvo neželezných kovov</t>
  </si>
  <si>
    <t>zlievarenstvo</t>
  </si>
  <si>
    <t>náuka o materiáloch a materiálové inžinierstvo</t>
  </si>
  <si>
    <t>hutníctvo kovov</t>
  </si>
  <si>
    <t>fyzikálna metalurgia</t>
  </si>
  <si>
    <t>inžinierstvo kvality produkcie</t>
  </si>
  <si>
    <t>priemyselná keramika</t>
  </si>
  <si>
    <t>tepelná energetika</t>
  </si>
  <si>
    <t>5.2.29. energetika</t>
  </si>
  <si>
    <t>4.3.2. environmentálne inžinierstvo</t>
  </si>
  <si>
    <t>5.2.19. anorganické technológie a materiály</t>
  </si>
  <si>
    <t>4.1.17. analytická chémia</t>
  </si>
  <si>
    <t>5.2.57. kvalita produkcie</t>
  </si>
  <si>
    <t>5.2.41. fyzikálna metalurgia</t>
  </si>
  <si>
    <t>5.2.40. hutníctvo kovov</t>
  </si>
  <si>
    <t>5.2.26. materiály</t>
  </si>
  <si>
    <t>5.2.39. hutníctvo</t>
  </si>
  <si>
    <t>5.2.18. chemické technológie</t>
  </si>
  <si>
    <t>TUKE HF</t>
  </si>
  <si>
    <t>financie, bankovníctvo a investovanie</t>
  </si>
  <si>
    <t>3.3.6.financie, bankovníctvo a investovanie</t>
  </si>
  <si>
    <t>TUKE EkF</t>
  </si>
  <si>
    <t>verejná správa a regionálny rozvoj</t>
  </si>
  <si>
    <t>3.3.5. verejná správa a regionálny rozvoj</t>
  </si>
  <si>
    <t>financie</t>
  </si>
  <si>
    <t>elektrotechnické inžinierstvo</t>
  </si>
  <si>
    <t>5.2.9.                      elektrotechnika</t>
  </si>
  <si>
    <t>FEI TUKE</t>
  </si>
  <si>
    <t>elektroenergetika</t>
  </si>
  <si>
    <t>priemyselná elektrotechnika</t>
  </si>
  <si>
    <t>5.2.16.                      mechatronika</t>
  </si>
  <si>
    <t>elektronika</t>
  </si>
  <si>
    <t>5.2.13.                  elektronika</t>
  </si>
  <si>
    <t>automobilová elektronika</t>
  </si>
  <si>
    <t>telekomunikácie</t>
  </si>
  <si>
    <t>5.2.15. telekomunikácie</t>
  </si>
  <si>
    <t>informatika</t>
  </si>
  <si>
    <t>9.2.1. informatika</t>
  </si>
  <si>
    <t xml:space="preserve">kybernetika </t>
  </si>
  <si>
    <t xml:space="preserve">9.2.7.kybernetika
(hlavný ŠO)              
5.2.14. automatizácia 
(vedľajší ŠO)                           </t>
  </si>
  <si>
    <t>9.2.7. kybernetika</t>
  </si>
  <si>
    <t>aplikovaná informatika</t>
  </si>
  <si>
    <t>9.2.9.                         aplikovaná informatika</t>
  </si>
  <si>
    <t>9.2.10.                       hospodárska informatika</t>
  </si>
  <si>
    <t>počítačové modelovanie</t>
  </si>
  <si>
    <t>9.2.9.                           aplikovaná informatika</t>
  </si>
  <si>
    <t>fyzikálne inžinierstvo moderných materiálov</t>
  </si>
  <si>
    <t>5.2.48.                           fyzikálne inžinierstvo</t>
  </si>
  <si>
    <t>5.2.48.                         fyzikálne inžinierstvo</t>
  </si>
  <si>
    <t xml:space="preserve">hospodárska informatika  </t>
  </si>
  <si>
    <t>9.2.10.                      hospodárska informatika</t>
  </si>
  <si>
    <t>9.2.9.                          aplikovaná informatika</t>
  </si>
  <si>
    <t>automatizácia</t>
  </si>
  <si>
    <r>
      <t>je spôsobilá</t>
    </r>
    <r>
      <rPr>
        <sz val="10"/>
        <rFont val="Arial"/>
        <family val="2"/>
      </rPr>
      <t xml:space="preserve"> do najbližšej komplexnej akreditácie </t>
    </r>
  </si>
  <si>
    <t>5.2.14.                     automatizácia</t>
  </si>
  <si>
    <t>infoelektronika</t>
  </si>
  <si>
    <t>5.2.13.                        elektronika</t>
  </si>
  <si>
    <t>technológie výroby v elektronike</t>
  </si>
  <si>
    <t>umelá inteligencia</t>
  </si>
  <si>
    <t>9.2.8.                           umelá inteligencia</t>
  </si>
  <si>
    <t>multimediálne telekomunikácie</t>
  </si>
  <si>
    <t>kybernetika</t>
  </si>
  <si>
    <t>5.2.10. teoretická elektrotechnika</t>
  </si>
  <si>
    <t>5.2.30. elektroenergetika</t>
  </si>
  <si>
    <t>5.2.16.                  mechatronika</t>
  </si>
  <si>
    <t>elektrotechnické systémy</t>
  </si>
  <si>
    <t>5.2.13.                         elektronika</t>
  </si>
  <si>
    <t>elektrotechnológie a materiály</t>
  </si>
  <si>
    <t>architektúra a urbanizmus</t>
  </si>
  <si>
    <t>5.1.1. architektúra a urbanizmus</t>
  </si>
  <si>
    <t>denná</t>
  </si>
  <si>
    <t>4</t>
  </si>
  <si>
    <t>TUKE FU</t>
  </si>
  <si>
    <t>dizajn</t>
  </si>
  <si>
    <t>2.2.6. dizajn</t>
  </si>
  <si>
    <t>voľné výtvarné umenie</t>
  </si>
  <si>
    <t>2.2.1. výtvarné umenie</t>
  </si>
  <si>
    <t>Mgr.art.</t>
  </si>
  <si>
    <t>automatizácia a riadenie procesov získavania a spracovania surovín</t>
  </si>
  <si>
    <t>riadenie kvality procesov získavania a spracovania surovín</t>
  </si>
  <si>
    <t>informatizácia procesov získavania a spracovania surovín</t>
  </si>
  <si>
    <t>manažérstvo zemských zdrojov</t>
  </si>
  <si>
    <t>hospodárenie s vodou v komunálnej sfére</t>
  </si>
  <si>
    <t>geológia a regionálny rozvoj</t>
  </si>
  <si>
    <t>geotechnológie prieskumu nerastných surovín pevnín a oceánov</t>
  </si>
  <si>
    <t>geoturizmus</t>
  </si>
  <si>
    <t>využívanie alternatívnych zdrojov energie</t>
  </si>
  <si>
    <t xml:space="preserve">priemyselná logistika </t>
  </si>
  <si>
    <t>riadenie dopravy surovín</t>
  </si>
  <si>
    <t>baníctvo a geotechnika</t>
  </si>
  <si>
    <t>mineralurgia a environmentálne technológie</t>
  </si>
  <si>
    <t>technológie v naftárenskom a plynárenskom priemysle</t>
  </si>
  <si>
    <t>záchranárska, požiarna a bezpečnostná technika</t>
  </si>
  <si>
    <t>riadenie procesov získavania a spracovania surovín</t>
  </si>
  <si>
    <t>5.2.14.  automatizácia</t>
  </si>
  <si>
    <t>5.2.38. získavanie a spracovanie zemských zdrojov</t>
  </si>
  <si>
    <t>5.2.35. banská geológia a geologický prieskum</t>
  </si>
  <si>
    <t>5.2.37. mineralurgia</t>
  </si>
  <si>
    <t>5.2.32. baníctvo</t>
  </si>
  <si>
    <t>5.2.52. priemyselné inžinierstvo</t>
  </si>
  <si>
    <t>5.2.35.  banská geológia a geologický prieskum</t>
  </si>
  <si>
    <t>5.2.37.  mineralurgia</t>
  </si>
  <si>
    <t>5.2.36. banská mechanizácia, doprava a hlbinné vŕtanie</t>
  </si>
  <si>
    <t>5.2.33. banské meračstvo a geodézia</t>
  </si>
  <si>
    <t>ťažba nerastov a inžinierske technológie</t>
  </si>
  <si>
    <t>banská mechanizácia, doprava a hlbinné vŕtanie</t>
  </si>
  <si>
    <t>využívanie a ochrana zemských zdrojov</t>
  </si>
  <si>
    <t>banská geológia a geologický prieskum</t>
  </si>
  <si>
    <t>banské meračstvo a geodézia</t>
  </si>
  <si>
    <t>ekonomika zemských zdrojov</t>
  </si>
  <si>
    <t>technológie baníctva a tunelárstva</t>
  </si>
  <si>
    <t>geologické inžinierstvo</t>
  </si>
  <si>
    <t>inžinierská geodézia a kataster nehnuteľností</t>
  </si>
  <si>
    <t>výrobné technológie</t>
  </si>
  <si>
    <t>5.2.51. výrobné technológie</t>
  </si>
  <si>
    <t>počítačová podpora výrobných technológií</t>
  </si>
  <si>
    <t>5.2.50. výrobná technika</t>
  </si>
  <si>
    <t>riadenie výroby</t>
  </si>
  <si>
    <t>5.2.7. strojárske technológie a materiály</t>
  </si>
  <si>
    <t>riadenie leteckej dopravy</t>
  </si>
  <si>
    <t>5.2.59. doprava</t>
  </si>
  <si>
    <t>LF TUKE</t>
  </si>
  <si>
    <t>profesionálny pilot</t>
  </si>
  <si>
    <t>pracovník riadenia letovej prevádzky</t>
  </si>
  <si>
    <t>prevádzka letísk</t>
  </si>
  <si>
    <t>prevádzka lietadiel</t>
  </si>
  <si>
    <t>5.2.4. motorové vozidlá, koľajové vozidlá, lode a lietadlá</t>
  </si>
  <si>
    <t>avionické systémy</t>
  </si>
  <si>
    <t>5.2.13. elektronika</t>
  </si>
  <si>
    <t>senzorika</t>
  </si>
  <si>
    <t>senzorika a avionické systémy</t>
  </si>
  <si>
    <t>letecké a priemyselné elektronické systémy</t>
  </si>
  <si>
    <t xml:space="preserve">Por.  číslo </t>
  </si>
  <si>
    <t>automobilová výroba</t>
  </si>
  <si>
    <t>TU SjF</t>
  </si>
  <si>
    <t>bezpečnosť a ochrana zdravia pri práci</t>
  </si>
  <si>
    <t>environmentálne manažérstvo</t>
  </si>
  <si>
    <t>kvalita produkcie</t>
  </si>
  <si>
    <t>mechatronika</t>
  </si>
  <si>
    <t>počítačová podpora strojárskej výroby</t>
  </si>
  <si>
    <t>priemyselné inžinierstvo</t>
  </si>
  <si>
    <t>protetika a ortotika</t>
  </si>
  <si>
    <t>technika ochrany životného prostredia</t>
  </si>
  <si>
    <t>všeobecné  strojárstvo</t>
  </si>
  <si>
    <t>aplikovaná mechanika</t>
  </si>
  <si>
    <t>automatizácia a riadenie strojov a procesov</t>
  </si>
  <si>
    <t>bezpečnosť technických systémov</t>
  </si>
  <si>
    <t>biomedicínske inžinierstvo</t>
  </si>
  <si>
    <t>dopravná technika a logistika</t>
  </si>
  <si>
    <t>5.2.3.  dopravné stroje a zariadenia</t>
  </si>
  <si>
    <t>energetické stroje a zariadenia</t>
  </si>
  <si>
    <t>5.2.47. biomedicínske inžinierstvo</t>
  </si>
  <si>
    <t xml:space="preserve">robotická technika </t>
  </si>
  <si>
    <t>spracovanie plastov</t>
  </si>
  <si>
    <t>strojárske technológie</t>
  </si>
  <si>
    <t>stroje a zariadenia pre stavebníctvo, poľnohospodárstvo a úpravníctvo</t>
  </si>
  <si>
    <t xml:space="preserve">strojné inžinierstvo </t>
  </si>
  <si>
    <t>5.2.1. strojárstvo</t>
  </si>
  <si>
    <t>výrobné stroje  a zariadenia</t>
  </si>
  <si>
    <t>5.1.7. aplikovaná mechanika</t>
  </si>
  <si>
    <t>automatizácia a riadenie</t>
  </si>
  <si>
    <t>5.2.14. automatizácia</t>
  </si>
  <si>
    <t>bezpečnosť technických systémov a bezpečnosť práce</t>
  </si>
  <si>
    <t>5.2.56. bezpečnosť technických systémov</t>
  </si>
  <si>
    <t>časti a mechanizmy strojov</t>
  </si>
  <si>
    <t>5.2.5. časti a mechanizmy strojov</t>
  </si>
  <si>
    <t>dopravné stroje a zariadenia</t>
  </si>
  <si>
    <t>5.2.3. dopravné stroje a zariadenia</t>
  </si>
  <si>
    <t>5.2.6. energetické stroje a zariadenia</t>
  </si>
  <si>
    <t>5.2.16. mechatronika</t>
  </si>
  <si>
    <t>strojárske technológie a materiály</t>
  </si>
  <si>
    <t>výrobná technika</t>
  </si>
  <si>
    <t>5.1.4. pozemné stavby</t>
  </si>
  <si>
    <t>4/5</t>
  </si>
  <si>
    <t>TUKE SvF</t>
  </si>
  <si>
    <t xml:space="preserve">5.1.5. inžinierske konštrukcie a dopravné stavby
</t>
  </si>
  <si>
    <t>3/4</t>
  </si>
  <si>
    <t>5.2.8.  stavebníctvo</t>
  </si>
  <si>
    <t>2/3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</si>
  <si>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</si>
  <si>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</si>
  <si>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</si>
  <si>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</si>
  <si>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</si>
  <si>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</si>
  <si>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</si>
  <si>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</si>
  <si>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</si>
  <si>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</si>
  <si>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</si>
  <si>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</si>
  <si>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</si>
  <si>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r>
      <t xml:space="preserve">Študijný odbor                        </t>
    </r>
    <r>
      <rPr>
        <sz val="10"/>
        <rFont val="Arial"/>
        <family val="2"/>
      </rPr>
      <t>(číslo a názov)</t>
    </r>
  </si>
  <si>
    <r>
      <t xml:space="preserve">Štandardná dĺžka štúdia </t>
    </r>
    <r>
      <rPr>
        <sz val="9"/>
        <rFont val="Arial"/>
        <family val="2"/>
      </rPr>
      <t>(počet rokov)</t>
    </r>
  </si>
  <si>
    <r>
      <t xml:space="preserve">Akad. titul        </t>
    </r>
    <r>
      <rPr>
        <sz val="9"/>
        <rFont val="Arial"/>
        <family val="2"/>
      </rPr>
      <t>(v skratke)</t>
    </r>
  </si>
  <si>
    <r>
      <t xml:space="preserve">je spôsobilá </t>
    </r>
    <r>
      <rPr>
        <sz val="9"/>
        <rFont val="Arial"/>
        <family val="2"/>
      </rPr>
      <t xml:space="preserve">do najbližšej komplexnej akreditácie </t>
    </r>
  </si>
  <si>
    <r>
      <t>Forma štúdia</t>
    </r>
    <r>
      <rPr>
        <sz val="10"/>
        <rFont val="Arial"/>
        <family val="2"/>
      </rPr>
      <t xml:space="preserve"> (denná, externá, denná aj externá)</t>
    </r>
  </si>
  <si>
    <r>
      <t xml:space="preserve">Študijný program            </t>
    </r>
    <r>
      <rPr>
        <sz val="10"/>
        <rFont val="Arial"/>
        <family val="2"/>
      </rPr>
      <t>(názov; nový názov)</t>
    </r>
  </si>
  <si>
    <t>5.2.11. silnoprúdová elektrotechnika</t>
  </si>
  <si>
    <r>
      <t>Komplexná akreditácia, Technická univerzita v Košiciach -</t>
    </r>
    <r>
      <rPr>
        <i/>
        <sz val="12"/>
        <rFont val="Times New Roman"/>
        <family val="1"/>
      </rPr>
      <t xml:space="preserve"> študijné programy  ( č. žiadosti 224_08/AK zo dňa 1.10. 2008</t>
    </r>
    <r>
      <rPr>
        <sz val="12"/>
        <rFont val="Times New Roman"/>
        <family val="1"/>
      </rPr>
      <t>)</t>
    </r>
    <r>
      <rPr>
        <b/>
        <sz val="12"/>
        <rFont val="Times New Roman"/>
        <family val="1"/>
      </rPr>
      <t xml:space="preserve">  </t>
    </r>
  </si>
  <si>
    <r>
      <t xml:space="preserve">ŠP sa bude uskutočňovať na                                   </t>
    </r>
    <r>
      <rPr>
        <sz val="9"/>
        <rFont val="Arial"/>
        <family val="2"/>
      </rPr>
      <t>(VŠ alebo fakulte - uviesť skratku)</t>
    </r>
  </si>
  <si>
    <r>
      <t xml:space="preserve">Študijný odbor                                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číslo a názov)</t>
    </r>
  </si>
  <si>
    <r>
      <t xml:space="preserve">Stupeň štúdia </t>
    </r>
    <r>
      <rPr>
        <sz val="10"/>
        <rFont val="Arial"/>
        <family val="2"/>
      </rPr>
      <t>(prvý, druhý, spojený prvý a druhý, tretí)</t>
    </r>
  </si>
  <si>
    <r>
      <t xml:space="preserve">Forma štúdia </t>
    </r>
    <r>
      <rPr>
        <sz val="10"/>
        <rFont val="Arial"/>
        <family val="2"/>
      </rPr>
      <t>(denná, externá, denná aj externá)</t>
    </r>
  </si>
  <si>
    <r>
      <t xml:space="preserve">Štandardná dĺžka štúdia </t>
    </r>
    <r>
      <rPr>
        <sz val="10"/>
        <rFont val="Arial"/>
        <family val="2"/>
      </rPr>
      <t>(počet rokov)</t>
    </r>
  </si>
  <si>
    <r>
      <t xml:space="preserve">Akad. titul        </t>
    </r>
    <r>
      <rPr>
        <sz val="10"/>
        <rFont val="Arial"/>
        <family val="2"/>
      </rPr>
      <t>(v skratke)</t>
    </r>
  </si>
  <si>
    <r>
      <t xml:space="preserve">ŠP sa bude uskutočňovať na                              </t>
    </r>
    <r>
      <rPr>
        <sz val="10"/>
        <rFont val="Arial"/>
        <family val="2"/>
      </rPr>
      <t>(VŠ alebo fakulte - uviesť skratku)</t>
    </r>
  </si>
  <si>
    <t>4.1.14.chémia</t>
  </si>
  <si>
    <r>
      <t xml:space="preserve">Študijný program                  </t>
    </r>
    <r>
      <rPr>
        <sz val="10"/>
        <rFont val="Arial"/>
        <family val="2"/>
      </rPr>
      <t>(názov; nový názov)</t>
    </r>
  </si>
  <si>
    <t xml:space="preserve">riadenie dopravy surovín </t>
  </si>
  <si>
    <r>
      <rPr>
        <b/>
        <sz val="9"/>
        <rFont val="Arial"/>
        <family val="2"/>
      </rPr>
      <t xml:space="preserve">je spôsobilá </t>
    </r>
    <r>
      <rPr>
        <sz val="9"/>
        <rFont val="Arial"/>
        <family val="2"/>
      </rPr>
      <t xml:space="preserve">                  </t>
    </r>
    <r>
      <rPr>
        <b/>
        <sz val="9"/>
        <rFont val="Arial"/>
        <family val="2"/>
      </rPr>
      <t xml:space="preserve">s časovým obmedzením </t>
    </r>
    <r>
      <rPr>
        <sz val="9"/>
        <rFont val="Arial"/>
        <family val="2"/>
      </rPr>
      <t xml:space="preserve"> do konca akademického roka, v ktorom garant dovŕši 65 rokov (kritérium A6) </t>
    </r>
  </si>
  <si>
    <r>
      <t xml:space="preserve">Študijný program                        </t>
    </r>
    <r>
      <rPr>
        <sz val="10"/>
        <rFont val="Arial"/>
        <family val="2"/>
      </rPr>
      <t>(názov; nový názov)</t>
    </r>
  </si>
  <si>
    <r>
      <t xml:space="preserve">Komplexná akreditácia, Technická univerzita v Košiciach  </t>
    </r>
    <r>
      <rPr>
        <i/>
        <sz val="12"/>
        <rFont val="Times New Roman"/>
        <family val="1"/>
      </rPr>
      <t xml:space="preserve">- študijné programy  ( č. žiadosti 224_08/AK zo dňa 1.10. 2008 ) </t>
    </r>
    <r>
      <rPr>
        <b/>
        <sz val="12"/>
        <rFont val="Times New Roman"/>
        <family val="1"/>
      </rPr>
      <t xml:space="preserve"> </t>
    </r>
  </si>
  <si>
    <t xml:space="preserve"> tepelná energetika a plynárenstvo</t>
  </si>
  <si>
    <t xml:space="preserve"> plastické deformácie</t>
  </si>
  <si>
    <t>analytická chémia  (spoločný študijný program)</t>
  </si>
  <si>
    <t>TUKE HF a UPJŠ</t>
  </si>
  <si>
    <r>
      <rPr>
        <b/>
        <sz val="10"/>
        <rFont val="Arial"/>
        <family val="2"/>
      </rPr>
      <t xml:space="preserve">je spôsobilá  </t>
    </r>
    <r>
      <rPr>
        <sz val="10"/>
        <rFont val="Arial"/>
        <family val="2"/>
      </rPr>
      <t xml:space="preserve">                 s časovým obmedzením  do konca akademického roka, v ktorom garant dovŕši 65 rokov (nar. vlády o AK § 3 ods. 6 písm.a))</t>
    </r>
  </si>
  <si>
    <r>
      <t xml:space="preserve">je spôsobilá </t>
    </r>
    <r>
      <rPr>
        <b/>
        <sz val="9"/>
        <rFont val="Arial"/>
        <family val="2"/>
      </rPr>
      <t>na štandardnú dĺžku štúdia</t>
    </r>
    <r>
      <rPr>
        <sz val="9"/>
        <rFont val="Arial"/>
        <family val="2"/>
      </rPr>
      <t xml:space="preserve">  (nový ŠP, § 83 ods. 2 zákona o VŠ)</t>
    </r>
  </si>
  <si>
    <r>
      <t xml:space="preserve">Komplexná akreditácia, Technická univerzita v Košiciach </t>
    </r>
    <r>
      <rPr>
        <i/>
        <sz val="12"/>
        <rFont val="Times New Roman"/>
        <family val="1"/>
      </rPr>
      <t>- študijné programy  ( č. žiadosti 224_08/AK zo dňa 1.10. 2008 )</t>
    </r>
    <r>
      <rPr>
        <b/>
        <sz val="12"/>
        <rFont val="Times New Roman"/>
        <family val="1"/>
      </rPr>
      <t xml:space="preserve">  </t>
    </r>
  </si>
  <si>
    <r>
      <t xml:space="preserve">je spôsobilá </t>
    </r>
    <r>
      <rPr>
        <b/>
        <sz val="9"/>
        <rFont val="Arial"/>
        <family val="2"/>
      </rPr>
      <t>na štandardnú dĺžku štúdia</t>
    </r>
    <r>
      <rPr>
        <sz val="9"/>
        <rFont val="Arial"/>
        <family val="2"/>
      </rPr>
      <t xml:space="preserve"> (ide o zmenu názvu študijného programu, a preto je to nový ŠP, § 83 ods. 2 zákona o VŠ)</t>
    </r>
  </si>
  <si>
    <t>inteligentné systémy</t>
  </si>
  <si>
    <r>
      <rPr>
        <b/>
        <sz val="9"/>
        <rFont val="Arial"/>
        <family val="2"/>
      </rPr>
      <t xml:space="preserve">je spôsobilá </t>
    </r>
    <r>
      <rPr>
        <sz val="9"/>
        <rFont val="Arial"/>
        <family val="2"/>
      </rPr>
      <t xml:space="preserve">                  </t>
    </r>
    <r>
      <rPr>
        <b/>
        <sz val="9"/>
        <rFont val="Arial"/>
        <family val="2"/>
      </rPr>
      <t xml:space="preserve">s časovým obmedzením </t>
    </r>
    <r>
      <rPr>
        <sz val="9"/>
        <rFont val="Arial"/>
        <family val="2"/>
      </rPr>
      <t xml:space="preserve"> do konca akademického roka, v ktorom garant dovŕši 65 rokov (nar. vlády o AK § 3 ods. 6 písm.a)) </t>
    </r>
  </si>
  <si>
    <t>elektronické meracie systémy              (nový ŠP)</t>
  </si>
  <si>
    <t>5.2.12.                        elektrotechnológie  a materiály</t>
  </si>
  <si>
    <r>
      <rPr>
        <b/>
        <sz val="9"/>
        <rFont val="Arial"/>
        <family val="2"/>
      </rPr>
      <t xml:space="preserve">je spôsobilá </t>
    </r>
    <r>
      <rPr>
        <sz val="9"/>
        <rFont val="Arial"/>
        <family val="2"/>
      </rPr>
      <t xml:space="preserve">                  </t>
    </r>
    <r>
      <rPr>
        <b/>
        <sz val="9"/>
        <rFont val="Arial"/>
        <family val="2"/>
      </rPr>
      <t xml:space="preserve">s časovým obmedzením </t>
    </r>
    <r>
      <rPr>
        <sz val="9"/>
        <rFont val="Arial"/>
        <family val="2"/>
      </rPr>
      <t xml:space="preserve"> do konca akademického roka, v ktorom garant dovŕši 65 rokov (nar. vlády o AK § 3 ods. 6 písm.a))  </t>
    </r>
  </si>
  <si>
    <t xml:space="preserve">inžinierske konštrukcie a dopravné stavby
</t>
  </si>
  <si>
    <t>environmentálne inžinierstvo stavieb</t>
  </si>
  <si>
    <t>tvorba budov a prostredia</t>
  </si>
  <si>
    <t xml:space="preserve">nosné konštrukcie a dopravné stavby
</t>
  </si>
  <si>
    <t>teória tvorby budov a prostredia</t>
  </si>
  <si>
    <t xml:space="preserve">teória a navrhovanie inžinierskych stavieb
</t>
  </si>
  <si>
    <t xml:space="preserve">environmentálne inžinierstvo </t>
  </si>
  <si>
    <t>stavby s environmentálnym určením</t>
  </si>
  <si>
    <t>4/4</t>
  </si>
  <si>
    <r>
      <t xml:space="preserve">je spôsobilá </t>
    </r>
    <r>
      <rPr>
        <b/>
        <sz val="9"/>
        <rFont val="Arial"/>
        <family val="2"/>
      </rPr>
      <t>na štandardnú dĺžku štúdia</t>
    </r>
    <r>
      <rPr>
        <sz val="9"/>
        <rFont val="Arial"/>
        <family val="2"/>
      </rPr>
      <t xml:space="preserve"> ( nový ŠP, § 83 ods. 2 zákona o VŠ)</t>
    </r>
  </si>
  <si>
    <r>
      <t xml:space="preserve"> Komplexná akreditácia, Technická univerzita v Košiciach </t>
    </r>
    <r>
      <rPr>
        <i/>
        <sz val="12"/>
        <rFont val="Arial"/>
        <family val="2"/>
      </rPr>
      <t xml:space="preserve">- študijné programy  ( č. žiadosti 224_08/AK zo dňa 1.10. 2008 )  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  </t>
    </r>
    <r>
      <rPr>
        <b/>
        <sz val="12"/>
        <rFont val="Arial"/>
        <family val="2"/>
      </rPr>
      <t xml:space="preserve">             </t>
    </r>
  </si>
  <si>
    <r>
      <t>je spôsobilá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 xml:space="preserve">s časovým obmedzením </t>
    </r>
    <r>
      <rPr>
        <sz val="10"/>
        <rFont val="Arial CE"/>
        <family val="0"/>
      </rPr>
      <t>do konca akademického roka, v ktorom garant dovŕši 65 rokov ( nar. vlád. o AK § 3 ods. 6 písm. a))</t>
    </r>
  </si>
  <si>
    <r>
      <t xml:space="preserve">je spôsobilá </t>
    </r>
    <r>
      <rPr>
        <b/>
        <sz val="8"/>
        <rFont val="Arial"/>
        <family val="2"/>
      </rPr>
      <t>na štandardnú dĺžku štúdia</t>
    </r>
    <r>
      <rPr>
        <sz val="8"/>
        <rFont val="Arial"/>
        <family val="2"/>
      </rPr>
      <t xml:space="preserve"> (nový ŠP, § 83 ods. 2 zákona o VŠ; pôvodne priznané práva boli do  31. 8. 2008, komplexná akreditácia začala na TU KE 1. 10. 2008, preto nemožno uplatniť § 84 ods. 7  zákona o VŠ)</t>
    </r>
  </si>
  <si>
    <r>
      <t>je spôsobilá</t>
    </r>
    <r>
      <rPr>
        <sz val="10"/>
        <rFont val="Arial CE"/>
        <family val="0"/>
      </rPr>
      <t xml:space="preserve"> do najbližšej komplexnej akreditácie </t>
    </r>
  </si>
  <si>
    <r>
      <rPr>
        <b/>
        <sz val="10"/>
        <rFont val="Arial"/>
        <family val="2"/>
      </rPr>
      <t>je spôsobilá</t>
    </r>
    <r>
      <rPr>
        <sz val="10"/>
        <rFont val="Arial"/>
        <family val="2"/>
      </rPr>
      <t xml:space="preserve"> do najbližšej komplexnej akreditácie </t>
    </r>
  </si>
  <si>
    <r>
      <t>j</t>
    </r>
    <r>
      <rPr>
        <b/>
        <sz val="10"/>
        <rFont val="Arial"/>
        <family val="2"/>
      </rPr>
      <t>e spôsobilá</t>
    </r>
    <r>
      <rPr>
        <sz val="10"/>
        <rFont val="Arial"/>
        <family val="2"/>
      </rPr>
      <t xml:space="preserve"> do najbližšej komplexnej akreditácie </t>
    </r>
  </si>
  <si>
    <t>3.3.6. financie, bankovníctvo a investovanie</t>
  </si>
  <si>
    <t>3.3.7. financie</t>
  </si>
  <si>
    <r>
      <t>Študijný program</t>
    </r>
    <r>
      <rPr>
        <sz val="10"/>
        <rFont val="Arial"/>
        <family val="2"/>
      </rPr>
      <t xml:space="preserve">                             (názov; nový názov)</t>
    </r>
  </si>
  <si>
    <r>
      <t xml:space="preserve">Študijný odbor                            </t>
    </r>
    <r>
      <rPr>
        <sz val="10"/>
        <rFont val="Arial"/>
        <family val="2"/>
      </rPr>
      <t>(číslo a názov)</t>
    </r>
  </si>
  <si>
    <r>
      <t xml:space="preserve">Vyjadrenie AK </t>
    </r>
    <r>
      <rPr>
        <sz val="10"/>
        <color indexed="8"/>
        <rFont val="Arial"/>
        <family val="2"/>
      </rPr>
      <t>(spôsobilosť, obmedzenie, odôvodnenie)</t>
    </r>
  </si>
  <si>
    <r>
      <t xml:space="preserve">Vyjadrenie AK </t>
    </r>
    <r>
      <rPr>
        <sz val="10"/>
        <rFont val="Arial"/>
        <family val="2"/>
      </rPr>
      <t>(spôsobilosť, obmedzenie, odôvodnenie</t>
    </r>
  </si>
  <si>
    <r>
      <t xml:space="preserve">Vyjadrenie AK </t>
    </r>
    <r>
      <rPr>
        <sz val="10"/>
        <rFont val="Arial"/>
        <family val="2"/>
      </rPr>
      <t>(spôsobilosť, obmedzenie, odôvodnenie)</t>
    </r>
  </si>
  <si>
    <t>43.</t>
  </si>
  <si>
    <t>42.</t>
  </si>
  <si>
    <t>41.</t>
  </si>
  <si>
    <t>40.</t>
  </si>
  <si>
    <r>
      <t xml:space="preserve">Študijný odbor          </t>
    </r>
    <r>
      <rPr>
        <sz val="10"/>
        <rFont val="Arial"/>
        <family val="2"/>
      </rPr>
      <t>(číslo a názov)</t>
    </r>
  </si>
  <si>
    <r>
      <t xml:space="preserve">ŠP sa bude uskutočňovať na                               </t>
    </r>
    <r>
      <rPr>
        <sz val="10"/>
        <rFont val="Arial"/>
        <family val="2"/>
      </rPr>
      <t>(VŠ alebo fakulte - uviesť skratku)</t>
    </r>
  </si>
  <si>
    <r>
      <t>nie je spôsobilá</t>
    </r>
    <r>
      <rPr>
        <sz val="10"/>
        <rFont val="Arial"/>
        <family val="2"/>
      </rPr>
      <t xml:space="preserve"> (nesplnené kritérium A6 - nar. vlády o AK § 3 ods. 6 písm. d) </t>
    </r>
  </si>
  <si>
    <r>
      <t xml:space="preserve">Komplexná akreditácia, Technická univerzita v Košiciach </t>
    </r>
    <r>
      <rPr>
        <i/>
        <sz val="12"/>
        <rFont val="Times New Roman"/>
        <family val="1"/>
      </rPr>
      <t xml:space="preserve">- študijné programy  ( č. žiadosti 224_08/AK zo dňa 1.10. 2008 )  </t>
    </r>
  </si>
  <si>
    <r>
      <t xml:space="preserve">Komplexná akreditácia, Technická univerzita v Košiciach </t>
    </r>
    <r>
      <rPr>
        <i/>
        <sz val="12"/>
        <rFont val="Times New Roman"/>
        <family val="1"/>
      </rPr>
      <t xml:space="preserve">- študijné programy  ( č. žiadosti 224_08/AK zo dňa 1.10. 2008 )                                                                                                                                </t>
    </r>
  </si>
  <si>
    <r>
      <t>Komplexná akreditácia, Technická univerzita v Košiciach</t>
    </r>
    <r>
      <rPr>
        <i/>
        <sz val="12"/>
        <rFont val="Times New Roman"/>
        <family val="1"/>
      </rPr>
      <t xml:space="preserve"> - študijné programy  ( č. žiadosti 224_08/AK zo dňa 1.10. 2008 )  </t>
    </r>
  </si>
  <si>
    <r>
      <t xml:space="preserve">Študijný program                        </t>
    </r>
    <r>
      <rPr>
        <sz val="10"/>
        <rFont val="Arial"/>
        <family val="2"/>
      </rPr>
      <t xml:space="preserve"> (názov; </t>
    </r>
    <r>
      <rPr>
        <sz val="10"/>
        <color indexed="12"/>
        <rFont val="Arial"/>
        <family val="2"/>
      </rPr>
      <t>nový názov</t>
    </r>
    <r>
      <rPr>
        <sz val="10"/>
        <rFont val="Arial"/>
        <family val="2"/>
      </rPr>
      <t>)</t>
    </r>
  </si>
  <si>
    <r>
      <t xml:space="preserve">Študijný odbor                           </t>
    </r>
    <r>
      <rPr>
        <sz val="10"/>
        <rFont val="Arial"/>
        <family val="2"/>
      </rPr>
      <t>(číslo a názov)</t>
    </r>
  </si>
  <si>
    <r>
      <t xml:space="preserve">ŠP sa bude uskutočňovať na                                          </t>
    </r>
    <r>
      <rPr>
        <sz val="10"/>
        <rFont val="Arial"/>
        <family val="2"/>
      </rPr>
      <t>(VŠ alebo fakulte - uviesť skratku)</t>
    </r>
  </si>
  <si>
    <t>ŠP sa bude uskutočňovať na                             (VŠ alebo fakulte - uviesť skratku)</t>
  </si>
  <si>
    <r>
      <t xml:space="preserve">Akad. titul       </t>
    </r>
    <r>
      <rPr>
        <sz val="10"/>
        <rFont val="Arial"/>
        <family val="2"/>
      </rPr>
      <t xml:space="preserve"> (v skratke)</t>
    </r>
  </si>
  <si>
    <r>
      <t>Študijný odbor</t>
    </r>
    <r>
      <rPr>
        <sz val="10"/>
        <rFont val="Arial"/>
        <family val="2"/>
      </rPr>
      <t xml:space="preserve">                       (číslo a názov)</t>
    </r>
  </si>
  <si>
    <t>denná aj  externá</t>
  </si>
  <si>
    <t xml:space="preserve">5.2.16. mechatronika </t>
  </si>
  <si>
    <t>4.3.3. environmentálny manažment</t>
  </si>
  <si>
    <t xml:space="preserve">5.2.14. automatizácia </t>
  </si>
  <si>
    <t>5.2.2. údržba strojov a zariadení</t>
  </si>
  <si>
    <t>8.3.5. bezpečnosť a ochrana zdravia pri práci</t>
  </si>
  <si>
    <r>
      <t>Študijný odbor</t>
    </r>
    <r>
      <rPr>
        <sz val="10"/>
        <rFont val="Arial"/>
        <family val="2"/>
      </rPr>
      <t xml:space="preserve">                                 (číslo a názov)</t>
    </r>
  </si>
  <si>
    <r>
      <t xml:space="preserve">ŠP sa bude uskutočňovať na                   </t>
    </r>
    <r>
      <rPr>
        <sz val="10"/>
        <rFont val="Arial"/>
        <family val="2"/>
      </rPr>
      <t>(VŠ alebo fakulte - uviesť skratku)</t>
    </r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</si>
</sst>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mm/dd/yyyy"/>
    <numFmt numFmtId="165" formatCode="00000"/>
    <numFmt numFmtId="166" formatCode="[$-41B]d\.\ mmmm\ yyyy"/>
  </numFmts>
  <fonts count="59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10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8"/>
      <name val="Arial"/>
      <family val="2"/>
    </font>
    <font>
      <b/>
      <i/>
      <sz val="11"/>
      <name val="Times New Roman"/>
      <family val="1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i/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Times New Roman"/>
      <family val="1"/>
    </font>
    <font>
      <sz val="11"/>
      <name val="Arial"/>
      <family val="2"/>
    </font>
    <font>
      <i/>
      <sz val="10"/>
      <name val="Arial CE"/>
      <family val="0"/>
    </font>
    <font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Arial CE"/>
      <family val="0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42" fillId="16" borderId="2" applyNumberFormat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41" fillId="0" borderId="7" applyNumberFormat="0" applyFill="0" applyAlignment="0" applyProtection="0"/>
    <xf numFmtId="0" fontId="24" fillId="0" borderId="8" applyNumberFormat="0" applyFill="0" applyAlignment="0" applyProtection="0"/>
    <xf numFmtId="0" fontId="45" fillId="0" borderId="9" applyNumberFormat="0" applyFill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7" borderId="10" applyNumberFormat="0" applyAlignment="0" applyProtection="0"/>
    <xf numFmtId="0" fontId="28" fillId="19" borderId="10" applyNumberFormat="0" applyAlignment="0" applyProtection="0"/>
    <xf numFmtId="0" fontId="29" fillId="19" borderId="11" applyNumberFormat="0" applyAlignment="0" applyProtection="0"/>
    <xf numFmtId="0" fontId="3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23" borderId="0" applyNumberFormat="0" applyBorder="0" applyAlignment="0" applyProtection="0"/>
  </cellStyleXfs>
  <cellXfs count="162"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3" fillId="0" borderId="0" xfId="0" applyFont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14" xfId="0" applyFont="1" applyFill="1" applyBorder="1" applyAlignment="1">
      <alignment horizontal="left" vertical="top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14" fontId="13" fillId="0" borderId="0" xfId="0" applyNumberFormat="1" applyFont="1" applyBorder="1" applyAlignment="1">
      <alignment horizontal="center" wrapText="1"/>
    </xf>
    <xf numFmtId="0" fontId="13" fillId="0" borderId="0" xfId="0" applyFont="1" applyFill="1" applyBorder="1" applyAlignment="1" applyProtection="1">
      <alignment horizontal="center" wrapText="1"/>
      <protection/>
    </xf>
    <xf numFmtId="14" fontId="13" fillId="0" borderId="0" xfId="0" applyNumberFormat="1" applyFont="1" applyBorder="1" applyAlignment="1" applyProtection="1">
      <alignment horizontal="center" wrapText="1"/>
      <protection/>
    </xf>
    <xf numFmtId="49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 shrinkToFi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4" fontId="6" fillId="0" borderId="14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14" fontId="6" fillId="0" borderId="12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center" wrapText="1"/>
    </xf>
    <xf numFmtId="44" fontId="6" fillId="0" borderId="12" xfId="60" applyFont="1" applyBorder="1" applyAlignment="1">
      <alignment horizontal="center" vertical="center" wrapText="1"/>
    </xf>
    <xf numFmtId="44" fontId="6" fillId="0" borderId="14" xfId="60" applyFont="1" applyBorder="1" applyAlignment="1">
      <alignment horizontal="center" vertical="center" wrapText="1"/>
    </xf>
    <xf numFmtId="0" fontId="6" fillId="24" borderId="12" xfId="70" applyFont="1" applyFill="1" applyBorder="1" applyAlignment="1">
      <alignment horizontal="center" vertical="center" wrapText="1"/>
      <protection/>
    </xf>
    <xf numFmtId="14" fontId="6" fillId="0" borderId="12" xfId="0" applyNumberFormat="1" applyFont="1" applyBorder="1" applyAlignment="1">
      <alignment horizontal="center" vertical="center" wrapText="1"/>
    </xf>
    <xf numFmtId="14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35" fillId="0" borderId="12" xfId="69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12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top" wrapText="1"/>
    </xf>
    <xf numFmtId="0" fontId="0" fillId="0" borderId="18" xfId="0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4" fillId="0" borderId="18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44" fontId="13" fillId="0" borderId="12" xfId="6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35" fillId="0" borderId="12" xfId="69" applyFont="1" applyFill="1" applyBorder="1" applyAlignment="1">
      <alignment horizontal="left" vertical="center" wrapText="1"/>
      <protection/>
    </xf>
    <xf numFmtId="0" fontId="6" fillId="0" borderId="12" xfId="70" applyFont="1" applyFill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left" vertical="center" wrapText="1"/>
    </xf>
    <xf numFmtId="0" fontId="52" fillId="0" borderId="16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36" fillId="0" borderId="12" xfId="69" applyFont="1" applyFill="1" applyBorder="1" applyAlignment="1">
      <alignment horizontal="left" vertical="center" wrapText="1"/>
      <protection/>
    </xf>
    <xf numFmtId="0" fontId="31" fillId="0" borderId="12" xfId="0" applyFont="1" applyFill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35" fillId="0" borderId="18" xfId="69" applyFont="1" applyFill="1" applyBorder="1" applyAlignment="1">
      <alignment horizontal="left" vertical="center" wrapText="1"/>
      <protection/>
    </xf>
    <xf numFmtId="0" fontId="6" fillId="24" borderId="18" xfId="70" applyFont="1" applyFill="1" applyBorder="1" applyAlignment="1">
      <alignment horizontal="center" vertical="center" wrapText="1"/>
      <protection/>
    </xf>
    <xf numFmtId="0" fontId="13" fillId="0" borderId="18" xfId="0" applyFont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4" fontId="10" fillId="0" borderId="21" xfId="6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9" fontId="9" fillId="0" borderId="25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4" fontId="10" fillId="0" borderId="27" xfId="60" applyFont="1" applyFill="1" applyBorder="1" applyAlignment="1">
      <alignment horizontal="center" vertical="center" wrapText="1"/>
    </xf>
    <xf numFmtId="44" fontId="10" fillId="0" borderId="28" xfId="60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4" fontId="9" fillId="0" borderId="21" xfId="60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0" fillId="0" borderId="30" xfId="0" applyBorder="1" applyAlignment="1">
      <alignment/>
    </xf>
    <xf numFmtId="44" fontId="9" fillId="0" borderId="24" xfId="60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33" xfId="0" applyNumberFormat="1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left" vertical="center" wrapText="1"/>
    </xf>
    <xf numFmtId="0" fontId="55" fillId="0" borderId="30" xfId="0" applyFont="1" applyFill="1" applyBorder="1" applyAlignment="1">
      <alignment horizontal="left" vertical="center" wrapText="1"/>
    </xf>
    <xf numFmtId="0" fontId="57" fillId="0" borderId="30" xfId="0" applyFont="1" applyBorder="1" applyAlignment="1">
      <alignment/>
    </xf>
    <xf numFmtId="49" fontId="9" fillId="0" borderId="34" xfId="0" applyNumberFormat="1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0" fontId="35" fillId="0" borderId="36" xfId="0" applyFont="1" applyBorder="1" applyAlignment="1">
      <alignment horizontal="left" vertical="center" wrapText="1"/>
    </xf>
    <xf numFmtId="0" fontId="35" fillId="0" borderId="37" xfId="0" applyFont="1" applyBorder="1" applyAlignment="1">
      <alignment horizontal="left" vertical="center" wrapText="1"/>
    </xf>
    <xf numFmtId="0" fontId="35" fillId="0" borderId="38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35" fillId="0" borderId="39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49" fontId="9" fillId="0" borderId="40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0" fontId="35" fillId="0" borderId="27" xfId="0" applyFont="1" applyBorder="1" applyAlignment="1">
      <alignment horizontal="left" vertical="center" wrapText="1"/>
    </xf>
    <xf numFmtId="0" fontId="35" fillId="0" borderId="28" xfId="0" applyFont="1" applyBorder="1" applyAlignment="1">
      <alignment horizontal="left" vertical="center" wrapText="1"/>
    </xf>
    <xf numFmtId="0" fontId="35" fillId="0" borderId="38" xfId="0" applyFont="1" applyBorder="1" applyAlignment="1">
      <alignment horizontal="left" vertical="center" wrapText="1"/>
    </xf>
    <xf numFmtId="0" fontId="51" fillId="0" borderId="30" xfId="0" applyFont="1" applyFill="1" applyBorder="1" applyAlignment="1">
      <alignment horizontal="left" vertical="center" wrapText="1"/>
    </xf>
    <xf numFmtId="0" fontId="53" fillId="0" borderId="30" xfId="0" applyFont="1" applyBorder="1" applyAlignment="1">
      <alignment/>
    </xf>
    <xf numFmtId="0" fontId="0" fillId="0" borderId="0" xfId="0" applyBorder="1" applyAlignment="1">
      <alignment horizontal="center"/>
    </xf>
  </cellXfs>
  <cellStyles count="8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Excel Built-in Normal" xfId="55"/>
    <cellStyle name="Hyperlink" xfId="56"/>
    <cellStyle name="Chybně" xfId="57"/>
    <cellStyle name="Kontrolná bunka" xfId="58"/>
    <cellStyle name="Kontrolní buňka" xfId="59"/>
    <cellStyle name="Currency" xfId="60"/>
    <cellStyle name="Currency [0]" xfId="61"/>
    <cellStyle name="Nadpis 1" xfId="62"/>
    <cellStyle name="Nadpis 2" xfId="63"/>
    <cellStyle name="Nadpis 3" xfId="64"/>
    <cellStyle name="Nadpis 4" xfId="65"/>
    <cellStyle name="Název" xfId="66"/>
    <cellStyle name="Neutrálna" xfId="67"/>
    <cellStyle name="Neutrální" xfId="68"/>
    <cellStyle name="normálne_SjF_ZU_Garanti_Studia" xfId="69"/>
    <cellStyle name="normálne_Zoznam priznaných práv-tabuľky3" xfId="70"/>
    <cellStyle name="Percent" xfId="71"/>
    <cellStyle name="Followed Hyperlink" xfId="72"/>
    <cellStyle name="Poznámka" xfId="73"/>
    <cellStyle name="Prepojená bunka" xfId="74"/>
    <cellStyle name="Propojená buňka" xfId="75"/>
    <cellStyle name="Spolu" xfId="76"/>
    <cellStyle name="Správně" xfId="77"/>
    <cellStyle name="Text upozornění" xfId="78"/>
    <cellStyle name="Text upozornenia" xfId="79"/>
    <cellStyle name="Titul" xfId="80"/>
    <cellStyle name="Vstup" xfId="81"/>
    <cellStyle name="Výpočet" xfId="82"/>
    <cellStyle name="Výstup" xfId="83"/>
    <cellStyle name="Vysvětlující text" xfId="84"/>
    <cellStyle name="Vysvetľujúci text" xfId="85"/>
    <cellStyle name="Zlá" xfId="86"/>
    <cellStyle name="Zvýraznění 1" xfId="87"/>
    <cellStyle name="Zvýraznění 2" xfId="88"/>
    <cellStyle name="Zvýraznění 3" xfId="89"/>
    <cellStyle name="Zvýraznění 4" xfId="90"/>
    <cellStyle name="Zvýraznění 5" xfId="91"/>
    <cellStyle name="Zvýraznění 6" xfId="92"/>
    <cellStyle name="Zvýraznenie1" xfId="93"/>
    <cellStyle name="Zvýraznenie2" xfId="94"/>
    <cellStyle name="Zvýraznenie3" xfId="95"/>
    <cellStyle name="Zvýraznenie4" xfId="96"/>
    <cellStyle name="Zvýraznenie5" xfId="97"/>
    <cellStyle name="Zvýraznenie6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1000125</xdr:colOff>
      <xdr:row>1</xdr:row>
      <xdr:rowOff>0</xdr:rowOff>
    </xdr:from>
    <xdr:to>
      <xdr:col>7</xdr:col>
      <xdr:colOff>666750</xdr:colOff>
      <xdr:row>1</xdr:row>
      <xdr:rowOff>0</xdr:rowOff>
    </xdr:to>
    <xdr:sp>
      <xdr:nvSpPr>
        <xdr:cNvPr id="1" name="AutoShape 21"/>
        <xdr:cNvSpPr>
          <a:spLocks/>
        </xdr:cNvSpPr>
      </xdr:nvSpPr>
      <xdr:spPr>
        <a:xfrm>
          <a:off x="6343650" y="476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666750</xdr:colOff>
      <xdr:row>1</xdr:row>
      <xdr:rowOff>0</xdr:rowOff>
    </xdr:to>
    <xdr:sp>
      <xdr:nvSpPr>
        <xdr:cNvPr id="2" name="AutoShape 22"/>
        <xdr:cNvSpPr>
          <a:spLocks/>
        </xdr:cNvSpPr>
      </xdr:nvSpPr>
      <xdr:spPr>
        <a:xfrm>
          <a:off x="6343650" y="476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666750</xdr:colOff>
      <xdr:row>1</xdr:row>
      <xdr:rowOff>0</xdr:rowOff>
    </xdr:to>
    <xdr:sp>
      <xdr:nvSpPr>
        <xdr:cNvPr id="3" name="AutoShape 23"/>
        <xdr:cNvSpPr>
          <a:spLocks/>
        </xdr:cNvSpPr>
      </xdr:nvSpPr>
      <xdr:spPr>
        <a:xfrm>
          <a:off x="6343650" y="476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666750</xdr:colOff>
      <xdr:row>1</xdr:row>
      <xdr:rowOff>0</xdr:rowOff>
    </xdr:to>
    <xdr:sp>
      <xdr:nvSpPr>
        <xdr:cNvPr id="4" name="AutoShape 24"/>
        <xdr:cNvSpPr>
          <a:spLocks/>
        </xdr:cNvSpPr>
      </xdr:nvSpPr>
      <xdr:spPr>
        <a:xfrm>
          <a:off x="6343650" y="476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666750</xdr:colOff>
      <xdr:row>1</xdr:row>
      <xdr:rowOff>0</xdr:rowOff>
    </xdr:to>
    <xdr:sp>
      <xdr:nvSpPr>
        <xdr:cNvPr id="5" name="AutoShape 25"/>
        <xdr:cNvSpPr>
          <a:spLocks/>
        </xdr:cNvSpPr>
      </xdr:nvSpPr>
      <xdr:spPr>
        <a:xfrm>
          <a:off x="6343650" y="476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666750</xdr:colOff>
      <xdr:row>1</xdr:row>
      <xdr:rowOff>0</xdr:rowOff>
    </xdr:to>
    <xdr:sp>
      <xdr:nvSpPr>
        <xdr:cNvPr id="6" name="AutoShape 26"/>
        <xdr:cNvSpPr>
          <a:spLocks/>
        </xdr:cNvSpPr>
      </xdr:nvSpPr>
      <xdr:spPr>
        <a:xfrm>
          <a:off x="6343650" y="476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666750</xdr:colOff>
      <xdr:row>1</xdr:row>
      <xdr:rowOff>0</xdr:rowOff>
    </xdr:to>
    <xdr:sp>
      <xdr:nvSpPr>
        <xdr:cNvPr id="7" name="AutoShape 27"/>
        <xdr:cNvSpPr>
          <a:spLocks/>
        </xdr:cNvSpPr>
      </xdr:nvSpPr>
      <xdr:spPr>
        <a:xfrm>
          <a:off x="6343650" y="476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666750</xdr:colOff>
      <xdr:row>1</xdr:row>
      <xdr:rowOff>0</xdr:rowOff>
    </xdr:to>
    <xdr:sp>
      <xdr:nvSpPr>
        <xdr:cNvPr id="8" name="AutoShape 28"/>
        <xdr:cNvSpPr>
          <a:spLocks/>
        </xdr:cNvSpPr>
      </xdr:nvSpPr>
      <xdr:spPr>
        <a:xfrm>
          <a:off x="6343650" y="476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666750</xdr:colOff>
      <xdr:row>1</xdr:row>
      <xdr:rowOff>0</xdr:rowOff>
    </xdr:to>
    <xdr:sp>
      <xdr:nvSpPr>
        <xdr:cNvPr id="9" name="AutoShape 29"/>
        <xdr:cNvSpPr>
          <a:spLocks/>
        </xdr:cNvSpPr>
      </xdr:nvSpPr>
      <xdr:spPr>
        <a:xfrm>
          <a:off x="6343650" y="476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666750</xdr:colOff>
      <xdr:row>1</xdr:row>
      <xdr:rowOff>0</xdr:rowOff>
    </xdr:to>
    <xdr:sp>
      <xdr:nvSpPr>
        <xdr:cNvPr id="10" name="AutoShape 30"/>
        <xdr:cNvSpPr>
          <a:spLocks/>
        </xdr:cNvSpPr>
      </xdr:nvSpPr>
      <xdr:spPr>
        <a:xfrm>
          <a:off x="6343650" y="476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1" name="AutoShape 31"/>
        <xdr:cNvSpPr>
          <a:spLocks/>
        </xdr:cNvSpPr>
      </xdr:nvSpPr>
      <xdr:spPr>
        <a:xfrm>
          <a:off x="6619875" y="476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2" name="AutoShape 32"/>
        <xdr:cNvSpPr>
          <a:spLocks/>
        </xdr:cNvSpPr>
      </xdr:nvSpPr>
      <xdr:spPr>
        <a:xfrm>
          <a:off x="6619875" y="476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3" name="AutoShape 33"/>
        <xdr:cNvSpPr>
          <a:spLocks/>
        </xdr:cNvSpPr>
      </xdr:nvSpPr>
      <xdr:spPr>
        <a:xfrm>
          <a:off x="6619875" y="476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4" name="AutoShape 34"/>
        <xdr:cNvSpPr>
          <a:spLocks/>
        </xdr:cNvSpPr>
      </xdr:nvSpPr>
      <xdr:spPr>
        <a:xfrm>
          <a:off x="6619875" y="476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5" name="AutoShape 35"/>
        <xdr:cNvSpPr>
          <a:spLocks/>
        </xdr:cNvSpPr>
      </xdr:nvSpPr>
      <xdr:spPr>
        <a:xfrm>
          <a:off x="6619875" y="476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6" name="AutoShape 36"/>
        <xdr:cNvSpPr>
          <a:spLocks/>
        </xdr:cNvSpPr>
      </xdr:nvSpPr>
      <xdr:spPr>
        <a:xfrm>
          <a:off x="6619875" y="476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7" name="AutoShape 37"/>
        <xdr:cNvSpPr>
          <a:spLocks/>
        </xdr:cNvSpPr>
      </xdr:nvSpPr>
      <xdr:spPr>
        <a:xfrm>
          <a:off x="6619875" y="476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8" name="AutoShape 38"/>
        <xdr:cNvSpPr>
          <a:spLocks/>
        </xdr:cNvSpPr>
      </xdr:nvSpPr>
      <xdr:spPr>
        <a:xfrm>
          <a:off x="6619875" y="476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9" name="AutoShape 39"/>
        <xdr:cNvSpPr>
          <a:spLocks/>
        </xdr:cNvSpPr>
      </xdr:nvSpPr>
      <xdr:spPr>
        <a:xfrm>
          <a:off x="6619875" y="476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20" name="AutoShape 40"/>
        <xdr:cNvSpPr>
          <a:spLocks/>
        </xdr:cNvSpPr>
      </xdr:nvSpPr>
      <xdr:spPr>
        <a:xfrm>
          <a:off x="6619875" y="476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1000125</xdr:colOff>
      <xdr:row>1</xdr:row>
      <xdr:rowOff>0</xdr:rowOff>
    </xdr:from>
    <xdr:to>
      <xdr:col>7</xdr:col>
      <xdr:colOff>695325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934200" y="628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695325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934200" y="628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695325</xdr:colOff>
      <xdr:row>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934200" y="628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695325</xdr:colOff>
      <xdr:row>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934200" y="628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695325</xdr:colOff>
      <xdr:row>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934200" y="628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695325</xdr:colOff>
      <xdr:row>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934200" y="628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695325</xdr:colOff>
      <xdr:row>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934200" y="628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695325</xdr:colOff>
      <xdr:row>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934200" y="628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695325</xdr:colOff>
      <xdr:row>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934200" y="628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695325</xdr:colOff>
      <xdr:row>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934200" y="628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7105650" y="628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7105650" y="628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7105650" y="628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7105650" y="628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7105650" y="628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7105650" y="628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7105650" y="628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7105650" y="628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7105650" y="628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7105650" y="628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1009650</xdr:colOff>
      <xdr:row>1</xdr:row>
      <xdr:rowOff>0</xdr:rowOff>
    </xdr:from>
    <xdr:to>
      <xdr:col>7</xdr:col>
      <xdr:colOff>581025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438900" y="523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1009650</xdr:colOff>
      <xdr:row>1</xdr:row>
      <xdr:rowOff>0</xdr:rowOff>
    </xdr:from>
    <xdr:to>
      <xdr:col>7</xdr:col>
      <xdr:colOff>581025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438900" y="523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1009650</xdr:colOff>
      <xdr:row>1</xdr:row>
      <xdr:rowOff>0</xdr:rowOff>
    </xdr:from>
    <xdr:to>
      <xdr:col>7</xdr:col>
      <xdr:colOff>581025</xdr:colOff>
      <xdr:row>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438900" y="523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1009650</xdr:colOff>
      <xdr:row>1</xdr:row>
      <xdr:rowOff>0</xdr:rowOff>
    </xdr:from>
    <xdr:to>
      <xdr:col>7</xdr:col>
      <xdr:colOff>581025</xdr:colOff>
      <xdr:row>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438900" y="523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1009650</xdr:colOff>
      <xdr:row>1</xdr:row>
      <xdr:rowOff>0</xdr:rowOff>
    </xdr:from>
    <xdr:to>
      <xdr:col>7</xdr:col>
      <xdr:colOff>581025</xdr:colOff>
      <xdr:row>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438900" y="523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1009650</xdr:colOff>
      <xdr:row>1</xdr:row>
      <xdr:rowOff>0</xdr:rowOff>
    </xdr:from>
    <xdr:to>
      <xdr:col>7</xdr:col>
      <xdr:colOff>581025</xdr:colOff>
      <xdr:row>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438900" y="523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1009650</xdr:colOff>
      <xdr:row>1</xdr:row>
      <xdr:rowOff>0</xdr:rowOff>
    </xdr:from>
    <xdr:to>
      <xdr:col>7</xdr:col>
      <xdr:colOff>581025</xdr:colOff>
      <xdr:row>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438900" y="523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1009650</xdr:colOff>
      <xdr:row>1</xdr:row>
      <xdr:rowOff>0</xdr:rowOff>
    </xdr:from>
    <xdr:to>
      <xdr:col>7</xdr:col>
      <xdr:colOff>581025</xdr:colOff>
      <xdr:row>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438900" y="523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1009650</xdr:colOff>
      <xdr:row>1</xdr:row>
      <xdr:rowOff>0</xdr:rowOff>
    </xdr:from>
    <xdr:to>
      <xdr:col>7</xdr:col>
      <xdr:colOff>581025</xdr:colOff>
      <xdr:row>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438900" y="523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1009650</xdr:colOff>
      <xdr:row>1</xdr:row>
      <xdr:rowOff>0</xdr:rowOff>
    </xdr:from>
    <xdr:to>
      <xdr:col>7</xdr:col>
      <xdr:colOff>581025</xdr:colOff>
      <xdr:row>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438900" y="523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6467475" y="523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6467475" y="523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6467475" y="523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6467475" y="523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6467475" y="523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6467475" y="523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6467475" y="523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6467475" y="523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6467475" y="523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6467475" y="523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1000125</xdr:colOff>
      <xdr:row>1</xdr:row>
      <xdr:rowOff>0</xdr:rowOff>
    </xdr:from>
    <xdr:to>
      <xdr:col>7</xdr:col>
      <xdr:colOff>695325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572250" y="809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695325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572250" y="809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695325</xdr:colOff>
      <xdr:row>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572250" y="809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695325</xdr:colOff>
      <xdr:row>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572250" y="809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695325</xdr:colOff>
      <xdr:row>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572250" y="809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695325</xdr:colOff>
      <xdr:row>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572250" y="809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695325</xdr:colOff>
      <xdr:row>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572250" y="809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695325</xdr:colOff>
      <xdr:row>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572250" y="809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695325</xdr:colOff>
      <xdr:row>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572250" y="809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695325</xdr:colOff>
      <xdr:row>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572250" y="809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6572250" y="809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6572250" y="809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6572250" y="809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6572250" y="809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6572250" y="809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6572250" y="809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6572250" y="809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6572250" y="809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6572250" y="809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6572250" y="809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990600</xdr:colOff>
      <xdr:row>1</xdr:row>
      <xdr:rowOff>0</xdr:rowOff>
    </xdr:from>
    <xdr:to>
      <xdr:col>7</xdr:col>
      <xdr:colOff>695325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981700" y="638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990600</xdr:colOff>
      <xdr:row>1</xdr:row>
      <xdr:rowOff>0</xdr:rowOff>
    </xdr:from>
    <xdr:to>
      <xdr:col>7</xdr:col>
      <xdr:colOff>695325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981700" y="638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990600</xdr:colOff>
      <xdr:row>1</xdr:row>
      <xdr:rowOff>0</xdr:rowOff>
    </xdr:from>
    <xdr:to>
      <xdr:col>7</xdr:col>
      <xdr:colOff>695325</xdr:colOff>
      <xdr:row>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981700" y="638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990600</xdr:colOff>
      <xdr:row>1</xdr:row>
      <xdr:rowOff>0</xdr:rowOff>
    </xdr:from>
    <xdr:to>
      <xdr:col>7</xdr:col>
      <xdr:colOff>695325</xdr:colOff>
      <xdr:row>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981700" y="638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990600</xdr:colOff>
      <xdr:row>1</xdr:row>
      <xdr:rowOff>0</xdr:rowOff>
    </xdr:from>
    <xdr:to>
      <xdr:col>7</xdr:col>
      <xdr:colOff>695325</xdr:colOff>
      <xdr:row>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981700" y="638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990600</xdr:colOff>
      <xdr:row>1</xdr:row>
      <xdr:rowOff>0</xdr:rowOff>
    </xdr:from>
    <xdr:to>
      <xdr:col>7</xdr:col>
      <xdr:colOff>695325</xdr:colOff>
      <xdr:row>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981700" y="638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990600</xdr:colOff>
      <xdr:row>1</xdr:row>
      <xdr:rowOff>0</xdr:rowOff>
    </xdr:from>
    <xdr:to>
      <xdr:col>7</xdr:col>
      <xdr:colOff>695325</xdr:colOff>
      <xdr:row>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981700" y="638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990600</xdr:colOff>
      <xdr:row>1</xdr:row>
      <xdr:rowOff>0</xdr:rowOff>
    </xdr:from>
    <xdr:to>
      <xdr:col>7</xdr:col>
      <xdr:colOff>695325</xdr:colOff>
      <xdr:row>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5981700" y="638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990600</xdr:colOff>
      <xdr:row>1</xdr:row>
      <xdr:rowOff>0</xdr:rowOff>
    </xdr:from>
    <xdr:to>
      <xdr:col>7</xdr:col>
      <xdr:colOff>695325</xdr:colOff>
      <xdr:row>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981700" y="638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990600</xdr:colOff>
      <xdr:row>1</xdr:row>
      <xdr:rowOff>0</xdr:rowOff>
    </xdr:from>
    <xdr:to>
      <xdr:col>7</xdr:col>
      <xdr:colOff>695325</xdr:colOff>
      <xdr:row>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5981700" y="638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5981700" y="638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5981700" y="638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5981700" y="638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5981700" y="638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5981700" y="638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5981700" y="638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5981700" y="638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5981700" y="638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5981700" y="638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5981700" y="638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657225</xdr:colOff>
      <xdr:row>1</xdr:row>
      <xdr:rowOff>0</xdr:rowOff>
    </xdr:from>
    <xdr:to>
      <xdr:col>7</xdr:col>
      <xdr:colOff>657225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953125" y="476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657225</xdr:colOff>
      <xdr:row>1</xdr:row>
      <xdr:rowOff>0</xdr:rowOff>
    </xdr:from>
    <xdr:to>
      <xdr:col>7</xdr:col>
      <xdr:colOff>657225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953125" y="476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657225</xdr:colOff>
      <xdr:row>1</xdr:row>
      <xdr:rowOff>0</xdr:rowOff>
    </xdr:from>
    <xdr:to>
      <xdr:col>7</xdr:col>
      <xdr:colOff>657225</xdr:colOff>
      <xdr:row>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953125" y="476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657225</xdr:colOff>
      <xdr:row>1</xdr:row>
      <xdr:rowOff>0</xdr:rowOff>
    </xdr:from>
    <xdr:to>
      <xdr:col>7</xdr:col>
      <xdr:colOff>657225</xdr:colOff>
      <xdr:row>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953125" y="476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657225</xdr:colOff>
      <xdr:row>1</xdr:row>
      <xdr:rowOff>0</xdr:rowOff>
    </xdr:from>
    <xdr:to>
      <xdr:col>7</xdr:col>
      <xdr:colOff>657225</xdr:colOff>
      <xdr:row>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953125" y="476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657225</xdr:colOff>
      <xdr:row>1</xdr:row>
      <xdr:rowOff>0</xdr:rowOff>
    </xdr:from>
    <xdr:to>
      <xdr:col>7</xdr:col>
      <xdr:colOff>657225</xdr:colOff>
      <xdr:row>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953125" y="476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657225</xdr:colOff>
      <xdr:row>1</xdr:row>
      <xdr:rowOff>0</xdr:rowOff>
    </xdr:from>
    <xdr:to>
      <xdr:col>7</xdr:col>
      <xdr:colOff>657225</xdr:colOff>
      <xdr:row>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953125" y="476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657225</xdr:colOff>
      <xdr:row>1</xdr:row>
      <xdr:rowOff>0</xdr:rowOff>
    </xdr:from>
    <xdr:to>
      <xdr:col>7</xdr:col>
      <xdr:colOff>657225</xdr:colOff>
      <xdr:row>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5953125" y="476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657225</xdr:colOff>
      <xdr:row>1</xdr:row>
      <xdr:rowOff>0</xdr:rowOff>
    </xdr:from>
    <xdr:to>
      <xdr:col>7</xdr:col>
      <xdr:colOff>657225</xdr:colOff>
      <xdr:row>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953125" y="476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657225</xdr:colOff>
      <xdr:row>1</xdr:row>
      <xdr:rowOff>0</xdr:rowOff>
    </xdr:from>
    <xdr:to>
      <xdr:col>7</xdr:col>
      <xdr:colOff>657225</xdr:colOff>
      <xdr:row>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5953125" y="476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5953125" y="476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5953125" y="476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5953125" y="476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5953125" y="476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5953125" y="476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5953125" y="476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5953125" y="476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5953125" y="476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5953125" y="476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5953125" y="476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981075</xdr:colOff>
      <xdr:row>1</xdr:row>
      <xdr:rowOff>0</xdr:rowOff>
    </xdr:from>
    <xdr:to>
      <xdr:col>7</xdr:col>
      <xdr:colOff>619125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486525" y="666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981075</xdr:colOff>
      <xdr:row>1</xdr:row>
      <xdr:rowOff>0</xdr:rowOff>
    </xdr:from>
    <xdr:to>
      <xdr:col>7</xdr:col>
      <xdr:colOff>619125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486525" y="666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981075</xdr:colOff>
      <xdr:row>1</xdr:row>
      <xdr:rowOff>0</xdr:rowOff>
    </xdr:from>
    <xdr:to>
      <xdr:col>7</xdr:col>
      <xdr:colOff>619125</xdr:colOff>
      <xdr:row>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486525" y="666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981075</xdr:colOff>
      <xdr:row>1</xdr:row>
      <xdr:rowOff>0</xdr:rowOff>
    </xdr:from>
    <xdr:to>
      <xdr:col>7</xdr:col>
      <xdr:colOff>619125</xdr:colOff>
      <xdr:row>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486525" y="666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981075</xdr:colOff>
      <xdr:row>1</xdr:row>
      <xdr:rowOff>0</xdr:rowOff>
    </xdr:from>
    <xdr:to>
      <xdr:col>7</xdr:col>
      <xdr:colOff>619125</xdr:colOff>
      <xdr:row>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486525" y="666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981075</xdr:colOff>
      <xdr:row>1</xdr:row>
      <xdr:rowOff>0</xdr:rowOff>
    </xdr:from>
    <xdr:to>
      <xdr:col>7</xdr:col>
      <xdr:colOff>619125</xdr:colOff>
      <xdr:row>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486525" y="666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981075</xdr:colOff>
      <xdr:row>1</xdr:row>
      <xdr:rowOff>0</xdr:rowOff>
    </xdr:from>
    <xdr:to>
      <xdr:col>7</xdr:col>
      <xdr:colOff>619125</xdr:colOff>
      <xdr:row>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486525" y="666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981075</xdr:colOff>
      <xdr:row>1</xdr:row>
      <xdr:rowOff>0</xdr:rowOff>
    </xdr:from>
    <xdr:to>
      <xdr:col>7</xdr:col>
      <xdr:colOff>619125</xdr:colOff>
      <xdr:row>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486525" y="666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981075</xdr:colOff>
      <xdr:row>1</xdr:row>
      <xdr:rowOff>0</xdr:rowOff>
    </xdr:from>
    <xdr:to>
      <xdr:col>7</xdr:col>
      <xdr:colOff>619125</xdr:colOff>
      <xdr:row>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486525" y="666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981075</xdr:colOff>
      <xdr:row>1</xdr:row>
      <xdr:rowOff>0</xdr:rowOff>
    </xdr:from>
    <xdr:to>
      <xdr:col>7</xdr:col>
      <xdr:colOff>619125</xdr:colOff>
      <xdr:row>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486525" y="666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6486525" y="666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6486525" y="666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6486525" y="666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6486525" y="666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6486525" y="666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6486525" y="666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6486525" y="666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6486525" y="666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6486525" y="666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6486525" y="666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1000125</xdr:colOff>
      <xdr:row>1</xdr:row>
      <xdr:rowOff>0</xdr:rowOff>
    </xdr:from>
    <xdr:to>
      <xdr:col>7</xdr:col>
      <xdr:colOff>676275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219825" y="647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676275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219825" y="647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676275</xdr:colOff>
      <xdr:row>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219825" y="647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676275</xdr:colOff>
      <xdr:row>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219825" y="647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676275</xdr:colOff>
      <xdr:row>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219825" y="647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676275</xdr:colOff>
      <xdr:row>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219825" y="647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676275</xdr:colOff>
      <xdr:row>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219825" y="647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676275</xdr:colOff>
      <xdr:row>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219825" y="647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676275</xdr:colOff>
      <xdr:row>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219825" y="647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676275</xdr:colOff>
      <xdr:row>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219825" y="647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6286500" y="647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6286500" y="647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6286500" y="647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6286500" y="647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6286500" y="647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6286500" y="647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6286500" y="647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6286500" y="647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6286500" y="647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6286500" y="647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1000125</xdr:colOff>
      <xdr:row>1</xdr:row>
      <xdr:rowOff>0</xdr:rowOff>
    </xdr:from>
    <xdr:to>
      <xdr:col>7</xdr:col>
      <xdr:colOff>695325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334125" y="676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695325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334125" y="676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695325</xdr:colOff>
      <xdr:row>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334125" y="676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695325</xdr:colOff>
      <xdr:row>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334125" y="676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695325</xdr:colOff>
      <xdr:row>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334125" y="676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695325</xdr:colOff>
      <xdr:row>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334125" y="676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695325</xdr:colOff>
      <xdr:row>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334125" y="676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695325</xdr:colOff>
      <xdr:row>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334125" y="676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695325</xdr:colOff>
      <xdr:row>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334125" y="676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695325</xdr:colOff>
      <xdr:row>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334125" y="676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6457950" y="676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6457950" y="676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6457950" y="676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6457950" y="676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6457950" y="676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6457950" y="676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6457950" y="676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6457950" y="676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6457950" y="676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6457950" y="676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veta.supejova\My%20Documents\Kompl.akreditacie\KA_STU\Documents%20and%20Settings\katarina.lahka\Plocha\Pouzivam\KA\STU\H+I%20ST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daje"/>
      <sheetName val="SvF"/>
      <sheetName val="SjF"/>
      <sheetName val="FEI"/>
      <sheetName val="FCHPT"/>
      <sheetName val="FA"/>
      <sheetName val="MTF"/>
      <sheetName val="FIIT"/>
      <sheetName val="STU"/>
    </sheetNames>
    <sheetDataSet>
      <sheetData sheetId="0">
        <row r="1">
          <cell r="B1" t="str">
            <v>BO</v>
          </cell>
        </row>
        <row r="2">
          <cell r="B2" t="str">
            <v>do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6.625" style="0" customWidth="1"/>
    <col min="2" max="2" width="14.375" style="0" customWidth="1"/>
    <col min="3" max="3" width="15.375" style="0" customWidth="1"/>
    <col min="4" max="4" width="7.00390625" style="0" customWidth="1"/>
    <col min="6" max="6" width="10.625" style="0" customWidth="1"/>
    <col min="7" max="7" width="7.125" style="0" customWidth="1"/>
    <col min="8" max="8" width="16.75390625" style="0" customWidth="1"/>
    <col min="9" max="9" width="14.875" style="5" customWidth="1"/>
  </cols>
  <sheetData>
    <row r="1" spans="1:9" s="8" customFormat="1" ht="37.5" customHeight="1" thickBot="1">
      <c r="A1" s="121" t="s">
        <v>322</v>
      </c>
      <c r="B1" s="121"/>
      <c r="C1" s="121"/>
      <c r="D1" s="121"/>
      <c r="E1" s="121"/>
      <c r="F1" s="121"/>
      <c r="G1" s="121"/>
      <c r="H1" s="121"/>
      <c r="I1" s="122"/>
    </row>
    <row r="2" spans="1:9" ht="15" customHeight="1" thickBot="1">
      <c r="A2" s="123" t="s">
        <v>50</v>
      </c>
      <c r="B2" s="117" t="s">
        <v>294</v>
      </c>
      <c r="C2" s="117" t="s">
        <v>278</v>
      </c>
      <c r="D2" s="125" t="s">
        <v>32</v>
      </c>
      <c r="E2" s="120" t="s">
        <v>33</v>
      </c>
      <c r="F2" s="127" t="s">
        <v>279</v>
      </c>
      <c r="G2" s="117" t="s">
        <v>280</v>
      </c>
      <c r="H2" s="120" t="s">
        <v>286</v>
      </c>
      <c r="I2" s="118" t="s">
        <v>334</v>
      </c>
    </row>
    <row r="3" spans="1:9" ht="102.75" customHeight="1" thickBot="1">
      <c r="A3" s="124"/>
      <c r="B3" s="117"/>
      <c r="C3" s="117"/>
      <c r="D3" s="126"/>
      <c r="E3" s="120"/>
      <c r="F3" s="127"/>
      <c r="G3" s="117"/>
      <c r="H3" s="120"/>
      <c r="I3" s="119"/>
    </row>
    <row r="4" spans="1:9" ht="89.25" customHeight="1">
      <c r="A4" s="100" t="s">
        <v>47</v>
      </c>
      <c r="B4" s="64" t="s">
        <v>164</v>
      </c>
      <c r="C4" s="64" t="s">
        <v>180</v>
      </c>
      <c r="D4" s="64" t="s">
        <v>47</v>
      </c>
      <c r="E4" s="64" t="s">
        <v>35</v>
      </c>
      <c r="F4" s="65" t="s">
        <v>36</v>
      </c>
      <c r="G4" s="64" t="s">
        <v>37</v>
      </c>
      <c r="H4" s="64" t="s">
        <v>44</v>
      </c>
      <c r="I4" s="97" t="s">
        <v>325</v>
      </c>
    </row>
    <row r="5" spans="1:9" ht="66.75" customHeight="1">
      <c r="A5" s="100" t="s">
        <v>48</v>
      </c>
      <c r="B5" s="66" t="s">
        <v>165</v>
      </c>
      <c r="C5" s="66" t="s">
        <v>181</v>
      </c>
      <c r="D5" s="66" t="s">
        <v>47</v>
      </c>
      <c r="E5" s="66" t="s">
        <v>35</v>
      </c>
      <c r="F5" s="67" t="s">
        <v>36</v>
      </c>
      <c r="G5" s="66" t="s">
        <v>37</v>
      </c>
      <c r="H5" s="66" t="s">
        <v>44</v>
      </c>
      <c r="I5" s="97" t="s">
        <v>325</v>
      </c>
    </row>
    <row r="6" spans="1:9" ht="63.75">
      <c r="A6" s="100" t="s">
        <v>49</v>
      </c>
      <c r="B6" s="66" t="s">
        <v>166</v>
      </c>
      <c r="C6" s="66" t="s">
        <v>181</v>
      </c>
      <c r="D6" s="66" t="s">
        <v>47</v>
      </c>
      <c r="E6" s="66" t="s">
        <v>35</v>
      </c>
      <c r="F6" s="67" t="s">
        <v>36</v>
      </c>
      <c r="G6" s="66" t="s">
        <v>37</v>
      </c>
      <c r="H6" s="66" t="s">
        <v>44</v>
      </c>
      <c r="I6" s="97" t="s">
        <v>325</v>
      </c>
    </row>
    <row r="7" spans="1:9" ht="75.75" customHeight="1">
      <c r="A7" s="100" t="s">
        <v>52</v>
      </c>
      <c r="B7" s="66" t="s">
        <v>167</v>
      </c>
      <c r="C7" s="66" t="s">
        <v>181</v>
      </c>
      <c r="D7" s="66" t="s">
        <v>47</v>
      </c>
      <c r="E7" s="66" t="s">
        <v>35</v>
      </c>
      <c r="F7" s="67" t="s">
        <v>36</v>
      </c>
      <c r="G7" s="66" t="s">
        <v>37</v>
      </c>
      <c r="H7" s="66" t="s">
        <v>44</v>
      </c>
      <c r="I7" s="97" t="s">
        <v>325</v>
      </c>
    </row>
    <row r="8" spans="1:9" ht="76.5" customHeight="1">
      <c r="A8" s="100" t="s">
        <v>53</v>
      </c>
      <c r="B8" s="66" t="s">
        <v>168</v>
      </c>
      <c r="C8" s="66" t="s">
        <v>181</v>
      </c>
      <c r="D8" s="66" t="s">
        <v>47</v>
      </c>
      <c r="E8" s="66" t="s">
        <v>35</v>
      </c>
      <c r="F8" s="67" t="s">
        <v>36</v>
      </c>
      <c r="G8" s="66" t="s">
        <v>37</v>
      </c>
      <c r="H8" s="66" t="s">
        <v>44</v>
      </c>
      <c r="I8" s="97" t="s">
        <v>325</v>
      </c>
    </row>
    <row r="9" spans="1:9" ht="78.75" customHeight="1">
      <c r="A9" s="100" t="s">
        <v>54</v>
      </c>
      <c r="B9" s="67" t="s">
        <v>41</v>
      </c>
      <c r="C9" s="67" t="s">
        <v>42</v>
      </c>
      <c r="D9" s="67" t="s">
        <v>47</v>
      </c>
      <c r="E9" s="67" t="s">
        <v>35</v>
      </c>
      <c r="F9" s="67" t="s">
        <v>36</v>
      </c>
      <c r="G9" s="67" t="s">
        <v>37</v>
      </c>
      <c r="H9" s="66" t="s">
        <v>44</v>
      </c>
      <c r="I9" s="97" t="s">
        <v>325</v>
      </c>
    </row>
    <row r="10" spans="1:9" ht="73.5" customHeight="1">
      <c r="A10" s="100" t="s">
        <v>55</v>
      </c>
      <c r="B10" s="67" t="s">
        <v>43</v>
      </c>
      <c r="C10" s="67" t="s">
        <v>42</v>
      </c>
      <c r="D10" s="66" t="s">
        <v>47</v>
      </c>
      <c r="E10" s="67" t="s">
        <v>35</v>
      </c>
      <c r="F10" s="67" t="s">
        <v>36</v>
      </c>
      <c r="G10" s="67" t="s">
        <v>37</v>
      </c>
      <c r="H10" s="66" t="s">
        <v>44</v>
      </c>
      <c r="I10" s="97" t="s">
        <v>325</v>
      </c>
    </row>
    <row r="11" spans="1:9" ht="73.5" customHeight="1">
      <c r="A11" s="100" t="s">
        <v>56</v>
      </c>
      <c r="B11" s="66" t="s">
        <v>169</v>
      </c>
      <c r="C11" s="67" t="s">
        <v>182</v>
      </c>
      <c r="D11" s="66" t="s">
        <v>47</v>
      </c>
      <c r="E11" s="66" t="s">
        <v>35</v>
      </c>
      <c r="F11" s="67" t="s">
        <v>36</v>
      </c>
      <c r="G11" s="66" t="s">
        <v>37</v>
      </c>
      <c r="H11" s="66" t="s">
        <v>44</v>
      </c>
      <c r="I11" s="97" t="s">
        <v>325</v>
      </c>
    </row>
    <row r="12" spans="1:9" ht="127.5">
      <c r="A12" s="100" t="s">
        <v>58</v>
      </c>
      <c r="B12" s="66" t="s">
        <v>170</v>
      </c>
      <c r="C12" s="67" t="s">
        <v>182</v>
      </c>
      <c r="D12" s="66" t="s">
        <v>47</v>
      </c>
      <c r="E12" s="66" t="s">
        <v>35</v>
      </c>
      <c r="F12" s="67" t="s">
        <v>36</v>
      </c>
      <c r="G12" s="66" t="s">
        <v>37</v>
      </c>
      <c r="H12" s="66" t="s">
        <v>44</v>
      </c>
      <c r="I12" s="104" t="s">
        <v>323</v>
      </c>
    </row>
    <row r="13" spans="1:9" ht="78" customHeight="1">
      <c r="A13" s="100" t="s">
        <v>59</v>
      </c>
      <c r="B13" s="66" t="s">
        <v>171</v>
      </c>
      <c r="C13" s="66" t="s">
        <v>181</v>
      </c>
      <c r="D13" s="66" t="s">
        <v>47</v>
      </c>
      <c r="E13" s="67" t="s">
        <v>35</v>
      </c>
      <c r="F13" s="67" t="s">
        <v>36</v>
      </c>
      <c r="G13" s="66" t="s">
        <v>37</v>
      </c>
      <c r="H13" s="66" t="s">
        <v>44</v>
      </c>
      <c r="I13" s="97" t="s">
        <v>325</v>
      </c>
    </row>
    <row r="14" spans="1:9" ht="72" customHeight="1">
      <c r="A14" s="100" t="s">
        <v>60</v>
      </c>
      <c r="B14" s="66" t="s">
        <v>172</v>
      </c>
      <c r="C14" s="66" t="s">
        <v>181</v>
      </c>
      <c r="D14" s="66" t="s">
        <v>47</v>
      </c>
      <c r="E14" s="67" t="s">
        <v>35</v>
      </c>
      <c r="F14" s="67" t="s">
        <v>36</v>
      </c>
      <c r="G14" s="66" t="s">
        <v>37</v>
      </c>
      <c r="H14" s="66" t="s">
        <v>44</v>
      </c>
      <c r="I14" s="97" t="s">
        <v>325</v>
      </c>
    </row>
    <row r="15" spans="1:9" ht="100.5" customHeight="1">
      <c r="A15" s="100" t="s">
        <v>61</v>
      </c>
      <c r="B15" s="66" t="s">
        <v>173</v>
      </c>
      <c r="C15" s="67" t="s">
        <v>185</v>
      </c>
      <c r="D15" s="66" t="s">
        <v>47</v>
      </c>
      <c r="E15" s="66" t="s">
        <v>35</v>
      </c>
      <c r="F15" s="67" t="s">
        <v>36</v>
      </c>
      <c r="G15" s="66" t="s">
        <v>37</v>
      </c>
      <c r="H15" s="66" t="s">
        <v>44</v>
      </c>
      <c r="I15" s="97" t="s">
        <v>325</v>
      </c>
    </row>
    <row r="16" spans="1:9" ht="74.25" customHeight="1">
      <c r="A16" s="100" t="s">
        <v>62</v>
      </c>
      <c r="B16" s="66" t="s">
        <v>174</v>
      </c>
      <c r="C16" s="66" t="s">
        <v>181</v>
      </c>
      <c r="D16" s="66" t="s">
        <v>47</v>
      </c>
      <c r="E16" s="66" t="s">
        <v>35</v>
      </c>
      <c r="F16" s="67" t="s">
        <v>36</v>
      </c>
      <c r="G16" s="66" t="s">
        <v>37</v>
      </c>
      <c r="H16" s="66" t="s">
        <v>44</v>
      </c>
      <c r="I16" s="97" t="s">
        <v>325</v>
      </c>
    </row>
    <row r="17" spans="1:9" ht="66.75" customHeight="1">
      <c r="A17" s="100" t="s">
        <v>63</v>
      </c>
      <c r="B17" s="66" t="s">
        <v>175</v>
      </c>
      <c r="C17" s="67" t="s">
        <v>184</v>
      </c>
      <c r="D17" s="66" t="s">
        <v>47</v>
      </c>
      <c r="E17" s="66" t="s">
        <v>35</v>
      </c>
      <c r="F17" s="67" t="s">
        <v>36</v>
      </c>
      <c r="G17" s="66" t="s">
        <v>37</v>
      </c>
      <c r="H17" s="66" t="s">
        <v>44</v>
      </c>
      <c r="I17" s="97" t="s">
        <v>325</v>
      </c>
    </row>
    <row r="18" spans="1:9" ht="64.5" customHeight="1">
      <c r="A18" s="100" t="s">
        <v>64</v>
      </c>
      <c r="B18" s="66" t="s">
        <v>176</v>
      </c>
      <c r="C18" s="67" t="s">
        <v>183</v>
      </c>
      <c r="D18" s="66" t="s">
        <v>47</v>
      </c>
      <c r="E18" s="66" t="s">
        <v>35</v>
      </c>
      <c r="F18" s="67" t="s">
        <v>36</v>
      </c>
      <c r="G18" s="66" t="s">
        <v>37</v>
      </c>
      <c r="H18" s="66" t="s">
        <v>44</v>
      </c>
      <c r="I18" s="97" t="s">
        <v>325</v>
      </c>
    </row>
    <row r="19" spans="1:9" ht="69" customHeight="1">
      <c r="A19" s="100" t="s">
        <v>65</v>
      </c>
      <c r="B19" s="66" t="s">
        <v>177</v>
      </c>
      <c r="C19" s="67" t="s">
        <v>182</v>
      </c>
      <c r="D19" s="66" t="s">
        <v>47</v>
      </c>
      <c r="E19" s="66" t="s">
        <v>35</v>
      </c>
      <c r="F19" s="67" t="s">
        <v>36</v>
      </c>
      <c r="G19" s="66" t="s">
        <v>37</v>
      </c>
      <c r="H19" s="66" t="s">
        <v>44</v>
      </c>
      <c r="I19" s="97" t="s">
        <v>325</v>
      </c>
    </row>
    <row r="20" spans="1:9" ht="69" customHeight="1">
      <c r="A20" s="100" t="s">
        <v>66</v>
      </c>
      <c r="B20" s="66" t="s">
        <v>178</v>
      </c>
      <c r="C20" s="67" t="s">
        <v>184</v>
      </c>
      <c r="D20" s="66" t="s">
        <v>47</v>
      </c>
      <c r="E20" s="66" t="s">
        <v>35</v>
      </c>
      <c r="F20" s="67" t="s">
        <v>36</v>
      </c>
      <c r="G20" s="66" t="s">
        <v>37</v>
      </c>
      <c r="H20" s="66" t="s">
        <v>44</v>
      </c>
      <c r="I20" s="97" t="s">
        <v>325</v>
      </c>
    </row>
    <row r="21" spans="1:9" ht="62.25" customHeight="1">
      <c r="A21" s="100" t="s">
        <v>67</v>
      </c>
      <c r="B21" s="66" t="s">
        <v>179</v>
      </c>
      <c r="C21" s="66" t="s">
        <v>180</v>
      </c>
      <c r="D21" s="66" t="s">
        <v>48</v>
      </c>
      <c r="E21" s="66" t="s">
        <v>35</v>
      </c>
      <c r="F21" s="66" t="s">
        <v>38</v>
      </c>
      <c r="G21" s="66" t="s">
        <v>39</v>
      </c>
      <c r="H21" s="66" t="s">
        <v>44</v>
      </c>
      <c r="I21" s="97" t="s">
        <v>325</v>
      </c>
    </row>
    <row r="22" spans="1:9" ht="63" customHeight="1">
      <c r="A22" s="100" t="s">
        <v>68</v>
      </c>
      <c r="B22" s="66" t="s">
        <v>165</v>
      </c>
      <c r="C22" s="66" t="s">
        <v>185</v>
      </c>
      <c r="D22" s="66" t="s">
        <v>48</v>
      </c>
      <c r="E22" s="66" t="s">
        <v>35</v>
      </c>
      <c r="F22" s="67" t="s">
        <v>38</v>
      </c>
      <c r="G22" s="66" t="s">
        <v>39</v>
      </c>
      <c r="H22" s="66" t="s">
        <v>44</v>
      </c>
      <c r="I22" s="97" t="s">
        <v>325</v>
      </c>
    </row>
    <row r="23" spans="1:9" ht="78.75" customHeight="1">
      <c r="A23" s="100" t="s">
        <v>69</v>
      </c>
      <c r="B23" s="66" t="s">
        <v>166</v>
      </c>
      <c r="C23" s="66" t="s">
        <v>181</v>
      </c>
      <c r="D23" s="66" t="s">
        <v>48</v>
      </c>
      <c r="E23" s="66" t="s">
        <v>35</v>
      </c>
      <c r="F23" s="67" t="s">
        <v>38</v>
      </c>
      <c r="G23" s="66" t="s">
        <v>39</v>
      </c>
      <c r="H23" s="66" t="s">
        <v>44</v>
      </c>
      <c r="I23" s="97" t="s">
        <v>325</v>
      </c>
    </row>
    <row r="24" spans="1:9" ht="87.75" customHeight="1">
      <c r="A24" s="100" t="s">
        <v>70</v>
      </c>
      <c r="B24" s="66" t="s">
        <v>167</v>
      </c>
      <c r="C24" s="66" t="s">
        <v>181</v>
      </c>
      <c r="D24" s="66" t="s">
        <v>48</v>
      </c>
      <c r="E24" s="66" t="s">
        <v>35</v>
      </c>
      <c r="F24" s="67" t="s">
        <v>38</v>
      </c>
      <c r="G24" s="66" t="s">
        <v>39</v>
      </c>
      <c r="H24" s="66" t="s">
        <v>44</v>
      </c>
      <c r="I24" s="97" t="s">
        <v>325</v>
      </c>
    </row>
    <row r="25" spans="1:9" ht="56.25" customHeight="1">
      <c r="A25" s="100" t="s">
        <v>71</v>
      </c>
      <c r="B25" s="67" t="s">
        <v>198</v>
      </c>
      <c r="C25" s="67" t="s">
        <v>42</v>
      </c>
      <c r="D25" s="67" t="s">
        <v>48</v>
      </c>
      <c r="E25" s="67" t="s">
        <v>35</v>
      </c>
      <c r="F25" s="67" t="s">
        <v>38</v>
      </c>
      <c r="G25" s="67" t="s">
        <v>39</v>
      </c>
      <c r="H25" s="66" t="s">
        <v>44</v>
      </c>
      <c r="I25" s="97" t="s">
        <v>325</v>
      </c>
    </row>
    <row r="26" spans="1:9" ht="70.5" customHeight="1">
      <c r="A26" s="100" t="s">
        <v>72</v>
      </c>
      <c r="B26" s="66" t="s">
        <v>197</v>
      </c>
      <c r="C26" s="67" t="s">
        <v>186</v>
      </c>
      <c r="D26" s="66" t="s">
        <v>48</v>
      </c>
      <c r="E26" s="66" t="s">
        <v>35</v>
      </c>
      <c r="F26" s="67" t="s">
        <v>38</v>
      </c>
      <c r="G26" s="66" t="s">
        <v>39</v>
      </c>
      <c r="H26" s="66" t="s">
        <v>44</v>
      </c>
      <c r="I26" s="97" t="s">
        <v>325</v>
      </c>
    </row>
    <row r="27" spans="1:9" ht="145.5" customHeight="1">
      <c r="A27" s="100" t="s">
        <v>73</v>
      </c>
      <c r="B27" s="66" t="s">
        <v>170</v>
      </c>
      <c r="C27" s="67" t="s">
        <v>182</v>
      </c>
      <c r="D27" s="66" t="s">
        <v>48</v>
      </c>
      <c r="E27" s="66" t="s">
        <v>35</v>
      </c>
      <c r="F27" s="67" t="s">
        <v>38</v>
      </c>
      <c r="G27" s="66" t="s">
        <v>39</v>
      </c>
      <c r="H27" s="66" t="s">
        <v>44</v>
      </c>
      <c r="I27" s="104" t="s">
        <v>323</v>
      </c>
    </row>
    <row r="28" spans="1:9" ht="68.25" customHeight="1">
      <c r="A28" s="100" t="s">
        <v>74</v>
      </c>
      <c r="B28" s="66" t="s">
        <v>171</v>
      </c>
      <c r="C28" s="66" t="s">
        <v>181</v>
      </c>
      <c r="D28" s="66" t="s">
        <v>48</v>
      </c>
      <c r="E28" s="67" t="s">
        <v>35</v>
      </c>
      <c r="F28" s="67" t="s">
        <v>38</v>
      </c>
      <c r="G28" s="66" t="s">
        <v>39</v>
      </c>
      <c r="H28" s="66" t="s">
        <v>44</v>
      </c>
      <c r="I28" s="97" t="s">
        <v>325</v>
      </c>
    </row>
    <row r="29" spans="1:9" ht="77.25" customHeight="1">
      <c r="A29" s="100" t="s">
        <v>75</v>
      </c>
      <c r="B29" s="66" t="s">
        <v>172</v>
      </c>
      <c r="C29" s="66" t="s">
        <v>181</v>
      </c>
      <c r="D29" s="66" t="s">
        <v>48</v>
      </c>
      <c r="E29" s="67" t="s">
        <v>35</v>
      </c>
      <c r="F29" s="67" t="s">
        <v>38</v>
      </c>
      <c r="G29" s="66" t="s">
        <v>39</v>
      </c>
      <c r="H29" s="66" t="s">
        <v>44</v>
      </c>
      <c r="I29" s="97" t="s">
        <v>325</v>
      </c>
    </row>
    <row r="30" spans="1:9" ht="75" customHeight="1">
      <c r="A30" s="100" t="s">
        <v>265</v>
      </c>
      <c r="B30" s="66" t="s">
        <v>173</v>
      </c>
      <c r="C30" s="67" t="s">
        <v>185</v>
      </c>
      <c r="D30" s="66" t="s">
        <v>48</v>
      </c>
      <c r="E30" s="66" t="s">
        <v>35</v>
      </c>
      <c r="F30" s="67" t="s">
        <v>38</v>
      </c>
      <c r="G30" s="66" t="s">
        <v>39</v>
      </c>
      <c r="H30" s="66" t="s">
        <v>44</v>
      </c>
      <c r="I30" s="97" t="s">
        <v>325</v>
      </c>
    </row>
    <row r="31" spans="1:9" ht="156" customHeight="1">
      <c r="A31" s="100" t="s">
        <v>266</v>
      </c>
      <c r="B31" s="66" t="s">
        <v>295</v>
      </c>
      <c r="C31" s="66" t="s">
        <v>181</v>
      </c>
      <c r="D31" s="66" t="s">
        <v>48</v>
      </c>
      <c r="E31" s="66" t="s">
        <v>35</v>
      </c>
      <c r="F31" s="67" t="s">
        <v>38</v>
      </c>
      <c r="G31" s="66" t="s">
        <v>39</v>
      </c>
      <c r="H31" s="66" t="s">
        <v>44</v>
      </c>
      <c r="I31" s="105" t="s">
        <v>324</v>
      </c>
    </row>
    <row r="32" spans="1:9" ht="70.5" customHeight="1">
      <c r="A32" s="100" t="s">
        <v>267</v>
      </c>
      <c r="B32" s="66" t="s">
        <v>176</v>
      </c>
      <c r="C32" s="67" t="s">
        <v>187</v>
      </c>
      <c r="D32" s="66" t="s">
        <v>48</v>
      </c>
      <c r="E32" s="66" t="s">
        <v>35</v>
      </c>
      <c r="F32" s="67" t="s">
        <v>38</v>
      </c>
      <c r="G32" s="66" t="s">
        <v>39</v>
      </c>
      <c r="H32" s="66" t="s">
        <v>44</v>
      </c>
      <c r="I32" s="97" t="s">
        <v>325</v>
      </c>
    </row>
    <row r="33" spans="1:9" ht="80.25" customHeight="1">
      <c r="A33" s="100" t="s">
        <v>268</v>
      </c>
      <c r="B33" s="66" t="s">
        <v>196</v>
      </c>
      <c r="C33" s="67" t="s">
        <v>184</v>
      </c>
      <c r="D33" s="66" t="s">
        <v>48</v>
      </c>
      <c r="E33" s="66" t="s">
        <v>35</v>
      </c>
      <c r="F33" s="67" t="s">
        <v>38</v>
      </c>
      <c r="G33" s="66" t="s">
        <v>39</v>
      </c>
      <c r="H33" s="66" t="s">
        <v>44</v>
      </c>
      <c r="I33" s="97" t="s">
        <v>325</v>
      </c>
    </row>
    <row r="34" spans="1:9" ht="79.5" customHeight="1">
      <c r="A34" s="100" t="s">
        <v>269</v>
      </c>
      <c r="B34" s="66" t="s">
        <v>177</v>
      </c>
      <c r="C34" s="67" t="s">
        <v>182</v>
      </c>
      <c r="D34" s="66" t="s">
        <v>48</v>
      </c>
      <c r="E34" s="66" t="s">
        <v>35</v>
      </c>
      <c r="F34" s="67" t="s">
        <v>38</v>
      </c>
      <c r="G34" s="66" t="s">
        <v>39</v>
      </c>
      <c r="H34" s="66" t="s">
        <v>44</v>
      </c>
      <c r="I34" s="97" t="s">
        <v>325</v>
      </c>
    </row>
    <row r="35" spans="1:9" ht="63.75">
      <c r="A35" s="100" t="s">
        <v>270</v>
      </c>
      <c r="B35" s="66" t="s">
        <v>179</v>
      </c>
      <c r="C35" s="66" t="s">
        <v>181</v>
      </c>
      <c r="D35" s="66" t="s">
        <v>49</v>
      </c>
      <c r="E35" s="66" t="s">
        <v>35</v>
      </c>
      <c r="F35" s="67" t="s">
        <v>40</v>
      </c>
      <c r="G35" s="66" t="s">
        <v>34</v>
      </c>
      <c r="H35" s="66" t="s">
        <v>44</v>
      </c>
      <c r="I35" s="97" t="s">
        <v>325</v>
      </c>
    </row>
    <row r="36" spans="1:9" ht="63.75">
      <c r="A36" s="100" t="s">
        <v>271</v>
      </c>
      <c r="B36" s="66" t="s">
        <v>195</v>
      </c>
      <c r="C36" s="66" t="s">
        <v>181</v>
      </c>
      <c r="D36" s="66" t="s">
        <v>49</v>
      </c>
      <c r="E36" s="66" t="s">
        <v>35</v>
      </c>
      <c r="F36" s="67" t="s">
        <v>40</v>
      </c>
      <c r="G36" s="66" t="s">
        <v>34</v>
      </c>
      <c r="H36" s="66" t="s">
        <v>44</v>
      </c>
      <c r="I36" s="97" t="s">
        <v>325</v>
      </c>
    </row>
    <row r="37" spans="1:9" ht="48">
      <c r="A37" s="100" t="s">
        <v>272</v>
      </c>
      <c r="B37" s="67" t="s">
        <v>194</v>
      </c>
      <c r="C37" s="67" t="s">
        <v>189</v>
      </c>
      <c r="D37" s="67" t="s">
        <v>49</v>
      </c>
      <c r="E37" s="67" t="s">
        <v>35</v>
      </c>
      <c r="F37" s="67" t="s">
        <v>40</v>
      </c>
      <c r="G37" s="67" t="s">
        <v>34</v>
      </c>
      <c r="H37" s="66" t="s">
        <v>44</v>
      </c>
      <c r="I37" s="103" t="s">
        <v>281</v>
      </c>
    </row>
    <row r="38" spans="1:9" ht="108">
      <c r="A38" s="100" t="s">
        <v>273</v>
      </c>
      <c r="B38" s="66" t="s">
        <v>193</v>
      </c>
      <c r="C38" s="67" t="s">
        <v>186</v>
      </c>
      <c r="D38" s="66" t="s">
        <v>49</v>
      </c>
      <c r="E38" s="66" t="s">
        <v>35</v>
      </c>
      <c r="F38" s="67" t="s">
        <v>40</v>
      </c>
      <c r="G38" s="66" t="s">
        <v>34</v>
      </c>
      <c r="H38" s="66" t="s">
        <v>44</v>
      </c>
      <c r="I38" s="75" t="s">
        <v>296</v>
      </c>
    </row>
    <row r="39" spans="1:9" ht="63.75">
      <c r="A39" s="100" t="s">
        <v>274</v>
      </c>
      <c r="B39" s="66" t="s">
        <v>192</v>
      </c>
      <c r="C39" s="66" t="s">
        <v>181</v>
      </c>
      <c r="D39" s="66" t="s">
        <v>49</v>
      </c>
      <c r="E39" s="67" t="s">
        <v>35</v>
      </c>
      <c r="F39" s="67" t="s">
        <v>40</v>
      </c>
      <c r="G39" s="66" t="s">
        <v>34</v>
      </c>
      <c r="H39" s="66" t="s">
        <v>44</v>
      </c>
      <c r="I39" s="103" t="s">
        <v>281</v>
      </c>
    </row>
    <row r="40" spans="1:9" ht="51">
      <c r="A40" s="100" t="s">
        <v>275</v>
      </c>
      <c r="B40" s="66" t="s">
        <v>191</v>
      </c>
      <c r="C40" s="67" t="s">
        <v>188</v>
      </c>
      <c r="D40" s="66" t="s">
        <v>49</v>
      </c>
      <c r="E40" s="66" t="s">
        <v>35</v>
      </c>
      <c r="F40" s="67" t="s">
        <v>40</v>
      </c>
      <c r="G40" s="66" t="s">
        <v>34</v>
      </c>
      <c r="H40" s="66" t="s">
        <v>44</v>
      </c>
      <c r="I40" s="103" t="s">
        <v>281</v>
      </c>
    </row>
    <row r="41" spans="1:9" ht="48">
      <c r="A41" s="100" t="s">
        <v>276</v>
      </c>
      <c r="B41" s="66" t="s">
        <v>176</v>
      </c>
      <c r="C41" s="67" t="s">
        <v>187</v>
      </c>
      <c r="D41" s="66" t="s">
        <v>49</v>
      </c>
      <c r="E41" s="66" t="s">
        <v>35</v>
      </c>
      <c r="F41" s="67" t="s">
        <v>40</v>
      </c>
      <c r="G41" s="66" t="s">
        <v>34</v>
      </c>
      <c r="H41" s="66" t="s">
        <v>44</v>
      </c>
      <c r="I41" s="103" t="s">
        <v>281</v>
      </c>
    </row>
    <row r="42" spans="1:9" ht="48">
      <c r="A42" s="100" t="s">
        <v>277</v>
      </c>
      <c r="B42" s="66" t="s">
        <v>190</v>
      </c>
      <c r="C42" s="67" t="s">
        <v>184</v>
      </c>
      <c r="D42" s="66" t="s">
        <v>49</v>
      </c>
      <c r="E42" s="66" t="s">
        <v>35</v>
      </c>
      <c r="F42" s="67" t="s">
        <v>40</v>
      </c>
      <c r="G42" s="66" t="s">
        <v>34</v>
      </c>
      <c r="H42" s="66" t="s">
        <v>44</v>
      </c>
      <c r="I42" s="103" t="s">
        <v>281</v>
      </c>
    </row>
    <row r="43" spans="1:8" ht="36.75" customHeight="1">
      <c r="A43" s="29"/>
      <c r="B43" s="16"/>
      <c r="C43" s="16"/>
      <c r="D43" s="16"/>
      <c r="E43" s="17"/>
      <c r="F43" s="17"/>
      <c r="G43" s="16"/>
      <c r="H43" s="16"/>
    </row>
    <row r="44" spans="1:8" ht="41.25" customHeight="1">
      <c r="A44" s="30"/>
      <c r="B44" s="16"/>
      <c r="C44" s="16"/>
      <c r="D44" s="16"/>
      <c r="E44" s="17"/>
      <c r="F44" s="17"/>
      <c r="G44" s="16"/>
      <c r="H44" s="16"/>
    </row>
    <row r="45" spans="1:8" ht="35.25" customHeight="1">
      <c r="A45" s="29"/>
      <c r="B45" s="16"/>
      <c r="C45" s="16"/>
      <c r="D45" s="16"/>
      <c r="E45" s="17"/>
      <c r="F45" s="17"/>
      <c r="G45" s="16"/>
      <c r="H45" s="16"/>
    </row>
    <row r="46" spans="1:9" ht="52.5" customHeight="1">
      <c r="A46" s="30"/>
      <c r="B46" s="16"/>
      <c r="C46" s="15"/>
      <c r="D46" s="16"/>
      <c r="E46" s="17"/>
      <c r="F46" s="17"/>
      <c r="G46" s="16"/>
      <c r="H46" s="16"/>
      <c r="I46" s="13"/>
    </row>
    <row r="47" spans="1:9" ht="43.5" customHeight="1">
      <c r="A47" s="29"/>
      <c r="B47" s="16"/>
      <c r="C47" s="31"/>
      <c r="D47" s="16"/>
      <c r="E47" s="17"/>
      <c r="F47" s="17"/>
      <c r="G47" s="16"/>
      <c r="H47" s="16"/>
      <c r="I47" s="13"/>
    </row>
    <row r="48" spans="1:9" ht="36.75" customHeight="1">
      <c r="A48" s="30"/>
      <c r="B48" s="16"/>
      <c r="C48" s="16"/>
      <c r="D48" s="16"/>
      <c r="E48" s="17"/>
      <c r="F48" s="17"/>
      <c r="G48" s="16"/>
      <c r="H48" s="16"/>
      <c r="I48" s="13"/>
    </row>
    <row r="49" spans="1:9" ht="36.75" customHeight="1">
      <c r="A49" s="29"/>
      <c r="B49" s="16"/>
      <c r="C49" s="16"/>
      <c r="D49" s="16"/>
      <c r="E49" s="17"/>
      <c r="F49" s="17"/>
      <c r="G49" s="16"/>
      <c r="H49" s="16"/>
      <c r="I49" s="13"/>
    </row>
    <row r="50" spans="1:9" ht="15">
      <c r="A50" s="30"/>
      <c r="B50" s="16"/>
      <c r="C50" s="16"/>
      <c r="D50" s="16"/>
      <c r="E50" s="17"/>
      <c r="F50" s="17"/>
      <c r="G50" s="16"/>
      <c r="H50" s="16"/>
      <c r="I50" s="13"/>
    </row>
    <row r="51" spans="1:9" ht="15">
      <c r="A51" s="29"/>
      <c r="B51" s="15"/>
      <c r="C51" s="16"/>
      <c r="D51" s="16"/>
      <c r="E51" s="17"/>
      <c r="F51" s="17"/>
      <c r="G51" s="16"/>
      <c r="H51" s="16"/>
      <c r="I51" s="13"/>
    </row>
    <row r="52" spans="1:9" ht="15">
      <c r="A52" s="30"/>
      <c r="B52" s="15"/>
      <c r="C52" s="16"/>
      <c r="D52" s="16"/>
      <c r="E52" s="17"/>
      <c r="F52" s="17"/>
      <c r="G52" s="16"/>
      <c r="H52" s="16"/>
      <c r="I52" s="13"/>
    </row>
    <row r="53" spans="1:9" ht="15">
      <c r="A53" s="29"/>
      <c r="B53" s="15"/>
      <c r="C53" s="16"/>
      <c r="D53" s="16"/>
      <c r="E53" s="17"/>
      <c r="F53" s="17"/>
      <c r="G53" s="16"/>
      <c r="H53" s="16"/>
      <c r="I53" s="13"/>
    </row>
    <row r="54" spans="1:9" ht="15">
      <c r="A54" s="30"/>
      <c r="B54" s="15"/>
      <c r="C54" s="15"/>
      <c r="D54" s="16"/>
      <c r="E54" s="17"/>
      <c r="F54" s="17"/>
      <c r="G54" s="16"/>
      <c r="H54" s="16"/>
      <c r="I54" s="13"/>
    </row>
    <row r="55" spans="1:9" ht="15">
      <c r="A55" s="29"/>
      <c r="B55" s="15"/>
      <c r="C55" s="15"/>
      <c r="D55" s="16"/>
      <c r="E55" s="17"/>
      <c r="F55" s="17"/>
      <c r="G55" s="16"/>
      <c r="H55" s="16"/>
      <c r="I55" s="13"/>
    </row>
    <row r="56" spans="1:9" ht="15">
      <c r="A56" s="30"/>
      <c r="B56" s="15"/>
      <c r="C56" s="15"/>
      <c r="D56" s="16"/>
      <c r="E56" s="17"/>
      <c r="F56" s="17"/>
      <c r="G56" s="16"/>
      <c r="H56" s="16"/>
      <c r="I56" s="13"/>
    </row>
    <row r="57" spans="1:9" ht="15">
      <c r="A57" s="29"/>
      <c r="B57" s="16"/>
      <c r="C57" s="31"/>
      <c r="D57" s="16"/>
      <c r="E57" s="17"/>
      <c r="F57" s="17"/>
      <c r="G57" s="16"/>
      <c r="H57" s="16"/>
      <c r="I57" s="13"/>
    </row>
    <row r="58" spans="1:9" ht="15">
      <c r="A58" s="30"/>
      <c r="B58" s="16"/>
      <c r="C58" s="16"/>
      <c r="D58" s="16"/>
      <c r="E58" s="17"/>
      <c r="F58" s="17"/>
      <c r="G58" s="16"/>
      <c r="H58" s="16"/>
      <c r="I58" s="13"/>
    </row>
    <row r="59" spans="1:9" ht="15">
      <c r="A59" s="29"/>
      <c r="B59" s="15"/>
      <c r="C59" s="16"/>
      <c r="D59" s="16"/>
      <c r="E59" s="17"/>
      <c r="F59" s="17"/>
      <c r="G59" s="16"/>
      <c r="H59" s="16"/>
      <c r="I59" s="13"/>
    </row>
    <row r="60" spans="1:9" ht="15">
      <c r="A60" s="30"/>
      <c r="B60" s="16"/>
      <c r="C60" s="16"/>
      <c r="D60" s="16"/>
      <c r="E60" s="17"/>
      <c r="F60" s="17"/>
      <c r="G60" s="16"/>
      <c r="H60" s="16"/>
      <c r="I60" s="13"/>
    </row>
    <row r="61" spans="1:9" ht="15">
      <c r="A61" s="29"/>
      <c r="B61" s="16"/>
      <c r="C61" s="16"/>
      <c r="D61" s="16"/>
      <c r="E61" s="17"/>
      <c r="F61" s="17"/>
      <c r="G61" s="16"/>
      <c r="H61" s="16"/>
      <c r="I61" s="13"/>
    </row>
    <row r="62" spans="1:9" ht="15">
      <c r="A62" s="30"/>
      <c r="B62" s="16"/>
      <c r="C62" s="16"/>
      <c r="D62" s="16"/>
      <c r="E62" s="17"/>
      <c r="F62" s="17"/>
      <c r="G62" s="16"/>
      <c r="H62" s="16"/>
      <c r="I62" s="13"/>
    </row>
    <row r="63" spans="1:9" ht="15">
      <c r="A63" s="29"/>
      <c r="B63" s="16"/>
      <c r="C63" s="15"/>
      <c r="D63" s="16"/>
      <c r="E63" s="17"/>
      <c r="F63" s="17"/>
      <c r="G63" s="16"/>
      <c r="H63" s="16"/>
      <c r="I63" s="13"/>
    </row>
    <row r="64" spans="1:9" ht="15">
      <c r="A64" s="30"/>
      <c r="B64" s="16"/>
      <c r="C64" s="16"/>
      <c r="D64" s="16"/>
      <c r="E64" s="17"/>
      <c r="F64" s="17"/>
      <c r="G64" s="16"/>
      <c r="H64" s="16"/>
      <c r="I64" s="13"/>
    </row>
    <row r="65" spans="1:9" ht="15">
      <c r="A65" s="29"/>
      <c r="B65" s="16"/>
      <c r="C65" s="31"/>
      <c r="D65" s="16"/>
      <c r="E65" s="17"/>
      <c r="F65" s="17"/>
      <c r="G65" s="16"/>
      <c r="H65" s="16"/>
      <c r="I65" s="13"/>
    </row>
    <row r="66" spans="1:9" ht="15">
      <c r="A66" s="30"/>
      <c r="B66" s="15"/>
      <c r="C66" s="16"/>
      <c r="D66" s="16"/>
      <c r="E66" s="17"/>
      <c r="F66" s="17"/>
      <c r="G66" s="16"/>
      <c r="H66" s="16"/>
      <c r="I66" s="13"/>
    </row>
    <row r="67" spans="1:9" ht="15">
      <c r="A67" s="29"/>
      <c r="B67" s="15"/>
      <c r="C67" s="16"/>
      <c r="D67" s="16"/>
      <c r="E67" s="17"/>
      <c r="F67" s="17"/>
      <c r="G67" s="16"/>
      <c r="H67" s="16"/>
      <c r="I67" s="13"/>
    </row>
    <row r="68" spans="1:9" ht="15">
      <c r="A68" s="30"/>
      <c r="B68" s="15"/>
      <c r="C68" s="16"/>
      <c r="D68" s="16"/>
      <c r="E68" s="17"/>
      <c r="F68" s="17"/>
      <c r="G68" s="16"/>
      <c r="H68" s="16"/>
      <c r="I68" s="13"/>
    </row>
    <row r="69" spans="1:9" ht="15">
      <c r="A69" s="29"/>
      <c r="B69" s="16"/>
      <c r="C69" s="16"/>
      <c r="D69" s="16"/>
      <c r="E69" s="17"/>
      <c r="F69" s="17"/>
      <c r="G69" s="16"/>
      <c r="H69" s="16"/>
      <c r="I69" s="13"/>
    </row>
    <row r="70" spans="1:9" ht="15">
      <c r="A70" s="30"/>
      <c r="B70" s="16"/>
      <c r="C70" s="15"/>
      <c r="D70" s="16"/>
      <c r="E70" s="17"/>
      <c r="F70" s="17"/>
      <c r="G70" s="16"/>
      <c r="H70" s="16"/>
      <c r="I70" s="13"/>
    </row>
    <row r="71" spans="1:9" ht="15">
      <c r="A71" s="29"/>
      <c r="B71" s="16"/>
      <c r="C71" s="16"/>
      <c r="D71" s="16"/>
      <c r="E71" s="17"/>
      <c r="F71" s="17"/>
      <c r="G71" s="16"/>
      <c r="H71" s="16"/>
      <c r="I71" s="13"/>
    </row>
    <row r="72" spans="1:9" ht="15">
      <c r="A72" s="30"/>
      <c r="B72" s="16"/>
      <c r="C72" s="15"/>
      <c r="D72" s="16"/>
      <c r="E72" s="17"/>
      <c r="F72" s="17"/>
      <c r="G72" s="16"/>
      <c r="H72" s="16"/>
      <c r="I72" s="13"/>
    </row>
    <row r="73" spans="1:9" ht="15">
      <c r="A73" s="29"/>
      <c r="B73" s="16"/>
      <c r="C73" s="16"/>
      <c r="D73" s="16"/>
      <c r="E73" s="17"/>
      <c r="F73" s="17"/>
      <c r="G73" s="16"/>
      <c r="H73" s="16"/>
      <c r="I73" s="13"/>
    </row>
    <row r="74" spans="1:9" ht="31.5" customHeight="1">
      <c r="A74" s="29"/>
      <c r="B74" s="20"/>
      <c r="C74" s="20"/>
      <c r="D74" s="20"/>
      <c r="E74" s="20"/>
      <c r="F74" s="20"/>
      <c r="G74" s="20"/>
      <c r="H74" s="32"/>
      <c r="I74" s="13"/>
    </row>
    <row r="75" spans="1:9" ht="44.25" customHeight="1">
      <c r="A75" s="30"/>
      <c r="B75" s="20"/>
      <c r="C75" s="20"/>
      <c r="D75" s="20"/>
      <c r="E75" s="20"/>
      <c r="F75" s="20"/>
      <c r="G75" s="20"/>
      <c r="H75" s="34"/>
      <c r="I75" s="13"/>
    </row>
    <row r="76" spans="1:9" ht="36" customHeight="1">
      <c r="A76" s="29"/>
      <c r="B76" s="20"/>
      <c r="C76" s="20"/>
      <c r="D76" s="20"/>
      <c r="E76" s="20"/>
      <c r="F76" s="20"/>
      <c r="G76" s="20"/>
      <c r="H76" s="33"/>
      <c r="I76" s="13"/>
    </row>
    <row r="77" spans="1:9" ht="57.75" customHeight="1">
      <c r="A77" s="29"/>
      <c r="B77" s="20"/>
      <c r="C77" s="20"/>
      <c r="D77" s="20"/>
      <c r="E77" s="20"/>
      <c r="F77" s="20"/>
      <c r="G77" s="20"/>
      <c r="H77" s="32"/>
      <c r="I77" s="13"/>
    </row>
    <row r="78" spans="1:9" ht="60.75" customHeight="1">
      <c r="A78" s="30"/>
      <c r="B78" s="20"/>
      <c r="C78" s="20"/>
      <c r="D78" s="20"/>
      <c r="E78" s="20"/>
      <c r="F78" s="20"/>
      <c r="G78" s="20"/>
      <c r="H78" s="34"/>
      <c r="I78" s="13"/>
    </row>
    <row r="79" spans="1:9" ht="57" customHeight="1">
      <c r="A79" s="29"/>
      <c r="B79" s="20"/>
      <c r="C79" s="20"/>
      <c r="D79" s="20"/>
      <c r="E79" s="20"/>
      <c r="F79" s="20"/>
      <c r="G79" s="20"/>
      <c r="H79" s="34"/>
      <c r="I79" s="13"/>
    </row>
    <row r="80" spans="1:9" ht="62.25" customHeight="1">
      <c r="A80" s="29"/>
      <c r="B80" s="20"/>
      <c r="C80" s="20"/>
      <c r="D80" s="20"/>
      <c r="E80" s="20"/>
      <c r="F80" s="20"/>
      <c r="G80" s="20"/>
      <c r="H80" s="33"/>
      <c r="I80" s="13"/>
    </row>
    <row r="81" spans="1:9" ht="57" customHeight="1">
      <c r="A81" s="30"/>
      <c r="B81" s="20"/>
      <c r="C81" s="20"/>
      <c r="D81" s="20"/>
      <c r="E81" s="20"/>
      <c r="F81" s="20"/>
      <c r="G81" s="20"/>
      <c r="H81" s="33"/>
      <c r="I81" s="13"/>
    </row>
    <row r="82" spans="1:9" ht="15">
      <c r="A82" s="29"/>
      <c r="B82" s="20"/>
      <c r="C82" s="20"/>
      <c r="D82" s="20"/>
      <c r="E82" s="20"/>
      <c r="F82" s="20"/>
      <c r="G82" s="20"/>
      <c r="H82" s="34"/>
      <c r="I82" s="13"/>
    </row>
    <row r="83" spans="1:9" ht="48" customHeight="1">
      <c r="A83" s="29"/>
      <c r="B83" s="20"/>
      <c r="C83" s="20"/>
      <c r="D83" s="20"/>
      <c r="E83" s="20"/>
      <c r="F83" s="20"/>
      <c r="G83" s="20"/>
      <c r="H83" s="33"/>
      <c r="I83" s="13"/>
    </row>
    <row r="84" spans="1:9" ht="51.75" customHeight="1">
      <c r="A84" s="30"/>
      <c r="B84" s="20"/>
      <c r="C84" s="20"/>
      <c r="D84" s="21"/>
      <c r="E84" s="21"/>
      <c r="F84" s="21"/>
      <c r="G84" s="35"/>
      <c r="H84" s="36"/>
      <c r="I84" s="13"/>
    </row>
    <row r="85" spans="1:9" ht="27" customHeight="1">
      <c r="A85" s="29"/>
      <c r="B85" s="20"/>
      <c r="C85" s="20"/>
      <c r="D85" s="21"/>
      <c r="E85" s="21"/>
      <c r="F85" s="21"/>
      <c r="G85" s="21"/>
      <c r="H85" s="33"/>
      <c r="I85" s="13"/>
    </row>
    <row r="86" spans="1:9" ht="32.25" customHeight="1">
      <c r="A86" s="29"/>
      <c r="B86" s="20"/>
      <c r="C86" s="20"/>
      <c r="D86" s="21"/>
      <c r="E86" s="21"/>
      <c r="F86" s="21"/>
      <c r="G86" s="21"/>
      <c r="H86" s="34"/>
      <c r="I86" s="13"/>
    </row>
    <row r="87" spans="1:9" ht="33" customHeight="1">
      <c r="A87" s="30"/>
      <c r="B87" s="20"/>
      <c r="C87" s="20"/>
      <c r="D87" s="21"/>
      <c r="E87" s="21"/>
      <c r="F87" s="21"/>
      <c r="G87" s="21"/>
      <c r="H87" s="33"/>
      <c r="I87" s="13"/>
    </row>
    <row r="88" spans="1:9" ht="27.75" customHeight="1">
      <c r="A88" s="29"/>
      <c r="B88" s="20"/>
      <c r="C88" s="20"/>
      <c r="D88" s="21"/>
      <c r="E88" s="21"/>
      <c r="F88" s="21"/>
      <c r="G88" s="21"/>
      <c r="H88" s="33"/>
      <c r="I88" s="13"/>
    </row>
    <row r="89" spans="1:9" ht="15">
      <c r="A89" s="29"/>
      <c r="B89" s="20"/>
      <c r="C89" s="20"/>
      <c r="D89" s="21"/>
      <c r="E89" s="21"/>
      <c r="F89" s="21"/>
      <c r="G89" s="21"/>
      <c r="H89" s="34"/>
      <c r="I89" s="13"/>
    </row>
    <row r="90" spans="1:9" ht="15">
      <c r="A90" s="30"/>
      <c r="B90" s="20"/>
      <c r="C90" s="20"/>
      <c r="D90" s="21"/>
      <c r="E90" s="21"/>
      <c r="F90" s="21"/>
      <c r="G90" s="21"/>
      <c r="H90" s="34"/>
      <c r="I90" s="13"/>
    </row>
    <row r="91" spans="1:9" ht="15">
      <c r="A91" s="29"/>
      <c r="B91" s="20"/>
      <c r="C91" s="20"/>
      <c r="D91" s="20"/>
      <c r="E91" s="20"/>
      <c r="F91" s="20"/>
      <c r="G91" s="20"/>
      <c r="H91" s="33"/>
      <c r="I91" s="13"/>
    </row>
    <row r="92" spans="1:9" ht="15">
      <c r="A92" s="29"/>
      <c r="B92" s="20"/>
      <c r="C92" s="20"/>
      <c r="D92" s="20"/>
      <c r="E92" s="20"/>
      <c r="F92" s="20"/>
      <c r="G92" s="20"/>
      <c r="H92" s="33"/>
      <c r="I92" s="13"/>
    </row>
    <row r="93" spans="1:9" ht="15">
      <c r="A93" s="30"/>
      <c r="B93" s="21"/>
      <c r="C93" s="21"/>
      <c r="D93" s="21"/>
      <c r="E93" s="21"/>
      <c r="F93" s="21"/>
      <c r="G93" s="21"/>
      <c r="H93" s="33"/>
      <c r="I93" s="13"/>
    </row>
    <row r="94" spans="1:9" ht="15">
      <c r="A94" s="29"/>
      <c r="B94" s="20"/>
      <c r="C94" s="20"/>
      <c r="D94" s="21"/>
      <c r="E94" s="21"/>
      <c r="F94" s="21"/>
      <c r="G94" s="21"/>
      <c r="H94" s="33"/>
      <c r="I94" s="13"/>
    </row>
    <row r="95" spans="1:9" ht="15">
      <c r="A95" s="29"/>
      <c r="B95" s="20"/>
      <c r="C95" s="20"/>
      <c r="D95" s="21"/>
      <c r="E95" s="21"/>
      <c r="F95" s="21"/>
      <c r="G95" s="21"/>
      <c r="H95" s="32"/>
      <c r="I95" s="13"/>
    </row>
    <row r="96" spans="1:9" ht="15">
      <c r="A96" s="30"/>
      <c r="B96" s="20"/>
      <c r="C96" s="20"/>
      <c r="D96" s="21"/>
      <c r="E96" s="21"/>
      <c r="F96" s="21"/>
      <c r="G96" s="21"/>
      <c r="H96" s="33"/>
      <c r="I96" s="13"/>
    </row>
    <row r="97" spans="1:9" ht="15">
      <c r="A97" s="29"/>
      <c r="B97" s="20"/>
      <c r="C97" s="20"/>
      <c r="D97" s="20"/>
      <c r="E97" s="20"/>
      <c r="F97" s="20"/>
      <c r="G97" s="20"/>
      <c r="H97" s="32"/>
      <c r="I97" s="13"/>
    </row>
    <row r="98" spans="1:9" ht="15">
      <c r="A98" s="29"/>
      <c r="B98" s="20"/>
      <c r="C98" s="20"/>
      <c r="D98" s="20"/>
      <c r="E98" s="20"/>
      <c r="F98" s="20"/>
      <c r="G98" s="20"/>
      <c r="H98" s="34"/>
      <c r="I98" s="13"/>
    </row>
    <row r="99" spans="1:9" ht="15">
      <c r="A99" s="30"/>
      <c r="B99" s="20"/>
      <c r="C99" s="20"/>
      <c r="D99" s="21"/>
      <c r="E99" s="21"/>
      <c r="F99" s="21"/>
      <c r="G99" s="21"/>
      <c r="H99" s="34"/>
      <c r="I99" s="13"/>
    </row>
    <row r="100" spans="1:9" ht="15">
      <c r="A100" s="29"/>
      <c r="B100" s="20"/>
      <c r="C100" s="20"/>
      <c r="D100" s="20"/>
      <c r="E100" s="20"/>
      <c r="F100" s="20"/>
      <c r="G100" s="20"/>
      <c r="H100" s="33"/>
      <c r="I100" s="13"/>
    </row>
    <row r="101" spans="1:9" ht="15">
      <c r="A101" s="29"/>
      <c r="B101" s="21"/>
      <c r="C101" s="21"/>
      <c r="D101" s="21"/>
      <c r="E101" s="21"/>
      <c r="F101" s="21"/>
      <c r="G101" s="21"/>
      <c r="H101" s="33"/>
      <c r="I101" s="13"/>
    </row>
    <row r="102" spans="1:9" ht="15">
      <c r="A102" s="30"/>
      <c r="B102" s="21"/>
      <c r="C102" s="20"/>
      <c r="D102" s="21"/>
      <c r="E102" s="21"/>
      <c r="F102" s="21"/>
      <c r="G102" s="21"/>
      <c r="H102" s="33"/>
      <c r="I102" s="13"/>
    </row>
    <row r="103" spans="1:9" ht="15">
      <c r="A103" s="29"/>
      <c r="B103" s="20"/>
      <c r="C103" s="20"/>
      <c r="D103" s="20"/>
      <c r="E103" s="20"/>
      <c r="F103" s="20"/>
      <c r="G103" s="20"/>
      <c r="H103" s="33"/>
      <c r="I103" s="13"/>
    </row>
    <row r="104" spans="1:9" ht="15">
      <c r="A104" s="29"/>
      <c r="B104" s="20"/>
      <c r="C104" s="20"/>
      <c r="D104" s="20"/>
      <c r="E104" s="20"/>
      <c r="F104" s="37"/>
      <c r="G104" s="20"/>
      <c r="H104" s="32"/>
      <c r="I104" s="13"/>
    </row>
    <row r="105" spans="1:9" ht="15">
      <c r="A105" s="30"/>
      <c r="B105" s="20"/>
      <c r="C105" s="20"/>
      <c r="D105" s="20"/>
      <c r="E105" s="20"/>
      <c r="F105" s="37"/>
      <c r="G105" s="20"/>
      <c r="H105" s="33"/>
      <c r="I105" s="13"/>
    </row>
    <row r="106" spans="1:9" ht="15">
      <c r="A106" s="29"/>
      <c r="B106" s="20"/>
      <c r="C106" s="20"/>
      <c r="D106" s="20"/>
      <c r="E106" s="20"/>
      <c r="F106" s="20"/>
      <c r="G106" s="20"/>
      <c r="H106" s="33"/>
      <c r="I106" s="13"/>
    </row>
    <row r="107" spans="1:9" ht="15">
      <c r="A107" s="29"/>
      <c r="B107" s="20"/>
      <c r="C107" s="20"/>
      <c r="D107" s="20"/>
      <c r="E107" s="20"/>
      <c r="F107" s="37"/>
      <c r="G107" s="20"/>
      <c r="H107" s="32"/>
      <c r="I107" s="13"/>
    </row>
    <row r="108" spans="1:9" ht="15">
      <c r="A108" s="30"/>
      <c r="B108" s="20"/>
      <c r="C108" s="20"/>
      <c r="D108" s="20"/>
      <c r="E108" s="20"/>
      <c r="F108" s="37"/>
      <c r="G108" s="20"/>
      <c r="H108" s="33"/>
      <c r="I108" s="13"/>
    </row>
    <row r="109" spans="1:9" ht="15">
      <c r="A109" s="29"/>
      <c r="B109" s="20"/>
      <c r="C109" s="20"/>
      <c r="D109" s="20"/>
      <c r="E109" s="20"/>
      <c r="F109" s="37"/>
      <c r="G109" s="20"/>
      <c r="H109" s="33"/>
      <c r="I109" s="13"/>
    </row>
    <row r="110" spans="1:9" ht="15">
      <c r="A110" s="29"/>
      <c r="B110" s="20"/>
      <c r="C110" s="38"/>
      <c r="D110" s="20"/>
      <c r="E110" s="20"/>
      <c r="F110" s="37"/>
      <c r="G110" s="20"/>
      <c r="H110" s="32"/>
      <c r="I110" s="13"/>
    </row>
    <row r="111" spans="1:9" ht="15">
      <c r="A111" s="30"/>
      <c r="B111" s="21"/>
      <c r="C111" s="21"/>
      <c r="D111" s="21"/>
      <c r="E111" s="21"/>
      <c r="F111" s="37"/>
      <c r="G111" s="21"/>
      <c r="H111" s="32"/>
      <c r="I111" s="13"/>
    </row>
    <row r="112" spans="1:9" ht="15">
      <c r="A112" s="29"/>
      <c r="B112" s="20"/>
      <c r="C112" s="20"/>
      <c r="D112" s="21"/>
      <c r="E112" s="21"/>
      <c r="F112" s="37"/>
      <c r="G112" s="21"/>
      <c r="H112" s="33"/>
      <c r="I112" s="13"/>
    </row>
    <row r="113" spans="1:9" ht="15">
      <c r="A113" s="29"/>
      <c r="B113" s="21"/>
      <c r="C113" s="20"/>
      <c r="D113" s="21"/>
      <c r="E113" s="21"/>
      <c r="F113" s="21"/>
      <c r="G113" s="21"/>
      <c r="H113" s="32"/>
      <c r="I113" s="13"/>
    </row>
    <row r="114" spans="1:9" ht="15">
      <c r="A114" s="30"/>
      <c r="B114" s="20"/>
      <c r="C114" s="20"/>
      <c r="D114" s="21"/>
      <c r="E114" s="21"/>
      <c r="F114" s="21"/>
      <c r="G114" s="21"/>
      <c r="H114" s="33"/>
      <c r="I114" s="13"/>
    </row>
    <row r="115" spans="1:9" ht="15">
      <c r="A115" s="29"/>
      <c r="B115" s="20"/>
      <c r="C115" s="20"/>
      <c r="D115" s="21"/>
      <c r="E115" s="21"/>
      <c r="F115" s="21"/>
      <c r="G115" s="21"/>
      <c r="H115" s="32"/>
      <c r="I115" s="13"/>
    </row>
    <row r="116" spans="1:9" ht="15">
      <c r="A116" s="29"/>
      <c r="B116" s="20"/>
      <c r="C116" s="20"/>
      <c r="D116" s="20"/>
      <c r="E116" s="20"/>
      <c r="F116" s="37"/>
      <c r="G116" s="20"/>
      <c r="H116" s="33"/>
      <c r="I116" s="13"/>
    </row>
    <row r="117" spans="1:9" ht="15">
      <c r="A117" s="29"/>
      <c r="B117" s="16"/>
      <c r="C117" s="31"/>
      <c r="D117" s="16"/>
      <c r="E117" s="17"/>
      <c r="F117" s="17"/>
      <c r="G117" s="16"/>
      <c r="H117" s="16"/>
      <c r="I117" s="13"/>
    </row>
    <row r="118" spans="1:9" ht="15">
      <c r="A118" s="29"/>
      <c r="B118" s="16"/>
      <c r="C118" s="16"/>
      <c r="D118" s="16"/>
      <c r="E118" s="17"/>
      <c r="F118" s="17"/>
      <c r="G118" s="16"/>
      <c r="H118" s="16"/>
      <c r="I118" s="13"/>
    </row>
    <row r="119" spans="1:9" ht="15">
      <c r="A119" s="29"/>
      <c r="B119" s="16"/>
      <c r="C119" s="15"/>
      <c r="D119" s="16"/>
      <c r="E119" s="17"/>
      <c r="F119" s="17"/>
      <c r="G119" s="16"/>
      <c r="H119" s="16"/>
      <c r="I119" s="13"/>
    </row>
    <row r="120" spans="1:9" ht="15">
      <c r="A120" s="29"/>
      <c r="B120" s="16"/>
      <c r="C120" s="31"/>
      <c r="D120" s="16"/>
      <c r="E120" s="17"/>
      <c r="F120" s="17"/>
      <c r="G120" s="16"/>
      <c r="H120" s="16"/>
      <c r="I120" s="13"/>
    </row>
    <row r="121" spans="1:9" ht="15">
      <c r="A121" s="29"/>
      <c r="B121" s="16"/>
      <c r="C121" s="16"/>
      <c r="D121" s="16"/>
      <c r="E121" s="17"/>
      <c r="F121" s="17"/>
      <c r="G121" s="16"/>
      <c r="H121" s="16"/>
      <c r="I121" s="13"/>
    </row>
    <row r="122" spans="1:9" ht="15">
      <c r="A122" s="29"/>
      <c r="B122" s="16"/>
      <c r="C122" s="15"/>
      <c r="D122" s="16"/>
      <c r="E122" s="17"/>
      <c r="F122" s="17"/>
      <c r="G122" s="16"/>
      <c r="H122" s="16"/>
      <c r="I122" s="13"/>
    </row>
    <row r="123" spans="1:9" ht="12.75">
      <c r="A123" s="8"/>
      <c r="B123" s="8"/>
      <c r="C123" s="8"/>
      <c r="D123" s="8"/>
      <c r="E123" s="8"/>
      <c r="F123" s="8"/>
      <c r="G123" s="8"/>
      <c r="H123" s="8"/>
      <c r="I123" s="13"/>
    </row>
    <row r="124" spans="1:9" ht="12.75">
      <c r="A124" s="8"/>
      <c r="B124" s="8"/>
      <c r="C124" s="8"/>
      <c r="D124" s="8"/>
      <c r="E124" s="8"/>
      <c r="F124" s="8"/>
      <c r="G124" s="8"/>
      <c r="H124" s="8"/>
      <c r="I124" s="13"/>
    </row>
    <row r="125" spans="1:9" ht="12.75">
      <c r="A125" s="8"/>
      <c r="B125" s="8"/>
      <c r="C125" s="8"/>
      <c r="D125" s="8"/>
      <c r="E125" s="8"/>
      <c r="F125" s="8"/>
      <c r="G125" s="8"/>
      <c r="H125" s="8"/>
      <c r="I125" s="13"/>
    </row>
    <row r="126" spans="1:9" ht="12.75">
      <c r="A126" s="8"/>
      <c r="B126" s="8"/>
      <c r="C126" s="8"/>
      <c r="D126" s="8"/>
      <c r="E126" s="8"/>
      <c r="F126" s="8"/>
      <c r="G126" s="8"/>
      <c r="H126" s="8"/>
      <c r="I126" s="13"/>
    </row>
    <row r="127" spans="1:9" ht="12.75">
      <c r="A127" s="8"/>
      <c r="B127" s="8"/>
      <c r="C127" s="8"/>
      <c r="D127" s="8"/>
      <c r="E127" s="8"/>
      <c r="F127" s="8"/>
      <c r="G127" s="8"/>
      <c r="H127" s="8"/>
      <c r="I127" s="13"/>
    </row>
    <row r="128" spans="1:9" ht="12.75">
      <c r="A128" s="8"/>
      <c r="B128" s="8"/>
      <c r="C128" s="8"/>
      <c r="D128" s="8"/>
      <c r="E128" s="8"/>
      <c r="F128" s="8"/>
      <c r="G128" s="8"/>
      <c r="H128" s="8"/>
      <c r="I128" s="13"/>
    </row>
    <row r="129" spans="1:9" ht="12.75">
      <c r="A129" s="8"/>
      <c r="B129" s="8"/>
      <c r="C129" s="8"/>
      <c r="D129" s="8"/>
      <c r="E129" s="8"/>
      <c r="F129" s="8"/>
      <c r="G129" s="8"/>
      <c r="H129" s="8"/>
      <c r="I129" s="13"/>
    </row>
    <row r="130" spans="1:9" ht="12.75">
      <c r="A130" s="8"/>
      <c r="B130" s="8"/>
      <c r="C130" s="8"/>
      <c r="D130" s="8"/>
      <c r="E130" s="8"/>
      <c r="F130" s="8"/>
      <c r="G130" s="8"/>
      <c r="H130" s="8"/>
      <c r="I130" s="13"/>
    </row>
    <row r="131" spans="1:9" ht="12.75">
      <c r="A131" s="8"/>
      <c r="B131" s="8"/>
      <c r="C131" s="8"/>
      <c r="D131" s="8"/>
      <c r="E131" s="8"/>
      <c r="F131" s="8"/>
      <c r="G131" s="8"/>
      <c r="H131" s="8"/>
      <c r="I131" s="13"/>
    </row>
    <row r="132" spans="1:9" ht="12.75">
      <c r="A132" s="8"/>
      <c r="B132" s="8"/>
      <c r="C132" s="8"/>
      <c r="D132" s="8"/>
      <c r="E132" s="8"/>
      <c r="F132" s="8"/>
      <c r="G132" s="8"/>
      <c r="H132" s="8"/>
      <c r="I132" s="13"/>
    </row>
    <row r="133" spans="1:9" ht="12.75">
      <c r="A133" s="8"/>
      <c r="B133" s="8"/>
      <c r="C133" s="8"/>
      <c r="D133" s="8"/>
      <c r="E133" s="8"/>
      <c r="F133" s="8"/>
      <c r="G133" s="8"/>
      <c r="H133" s="8"/>
      <c r="I133" s="13"/>
    </row>
  </sheetData>
  <sheetProtection/>
  <mergeCells count="10">
    <mergeCell ref="G2:G3"/>
    <mergeCell ref="I2:I3"/>
    <mergeCell ref="H2:H3"/>
    <mergeCell ref="A1:I1"/>
    <mergeCell ref="A2:A3"/>
    <mergeCell ref="B2:B3"/>
    <mergeCell ref="C2:C3"/>
    <mergeCell ref="D2:D3"/>
    <mergeCell ref="E2:E3"/>
    <mergeCell ref="F2:F3"/>
  </mergeCells>
  <dataValidations count="1">
    <dataValidation type="list" allowBlank="1" showInputMessage="1" sqref="I38">
      <formula1>prava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2"/>
  <headerFooter alignWithMargins="0">
    <oddHeader>&amp;RPríloha k uzneseniu 47.5.2 /FBERG TUKE</oddHead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28">
      <selection activeCell="C4" sqref="C4"/>
    </sheetView>
  </sheetViews>
  <sheetFormatPr defaultColWidth="9.00390625" defaultRowHeight="12.75"/>
  <cols>
    <col min="1" max="1" width="5.125" style="0" customWidth="1"/>
    <col min="2" max="2" width="19.125" style="0" customWidth="1"/>
    <col min="3" max="3" width="16.625" style="0" customWidth="1"/>
    <col min="6" max="6" width="11.25390625" style="0" customWidth="1"/>
    <col min="7" max="7" width="7.75390625" style="0" customWidth="1"/>
    <col min="8" max="8" width="15.375" style="0" customWidth="1"/>
    <col min="9" max="9" width="14.625" style="5" customWidth="1"/>
  </cols>
  <sheetData>
    <row r="1" spans="1:9" s="8" customFormat="1" ht="49.5" customHeight="1" thickBot="1">
      <c r="A1" s="130" t="s">
        <v>298</v>
      </c>
      <c r="B1" s="130"/>
      <c r="C1" s="130"/>
      <c r="D1" s="130"/>
      <c r="E1" s="130"/>
      <c r="F1" s="130"/>
      <c r="G1" s="130"/>
      <c r="H1" s="130"/>
      <c r="I1" s="122"/>
    </row>
    <row r="2" spans="1:9" ht="13.5" customHeight="1" thickBot="1">
      <c r="A2" s="123" t="s">
        <v>50</v>
      </c>
      <c r="B2" s="117" t="s">
        <v>297</v>
      </c>
      <c r="C2" s="117" t="s">
        <v>287</v>
      </c>
      <c r="D2" s="131" t="s">
        <v>288</v>
      </c>
      <c r="E2" s="131" t="s">
        <v>289</v>
      </c>
      <c r="F2" s="117" t="s">
        <v>290</v>
      </c>
      <c r="G2" s="117" t="s">
        <v>291</v>
      </c>
      <c r="H2" s="131" t="s">
        <v>292</v>
      </c>
      <c r="I2" s="128" t="s">
        <v>334</v>
      </c>
    </row>
    <row r="3" spans="1:9" ht="96" customHeight="1" thickBot="1">
      <c r="A3" s="124"/>
      <c r="B3" s="117"/>
      <c r="C3" s="117"/>
      <c r="D3" s="131"/>
      <c r="E3" s="131"/>
      <c r="F3" s="117"/>
      <c r="G3" s="117"/>
      <c r="H3" s="131"/>
      <c r="I3" s="129"/>
    </row>
    <row r="4" spans="1:9" ht="49.5" customHeight="1">
      <c r="A4" s="39" t="s">
        <v>47</v>
      </c>
      <c r="B4" s="47" t="s">
        <v>76</v>
      </c>
      <c r="C4" s="39" t="s">
        <v>95</v>
      </c>
      <c r="D4" s="39" t="s">
        <v>47</v>
      </c>
      <c r="E4" s="40" t="s">
        <v>35</v>
      </c>
      <c r="F4" s="40" t="s">
        <v>36</v>
      </c>
      <c r="G4" s="39" t="s">
        <v>37</v>
      </c>
      <c r="H4" s="39" t="s">
        <v>104</v>
      </c>
      <c r="I4" s="97" t="s">
        <v>325</v>
      </c>
    </row>
    <row r="5" spans="1:9" ht="149.25" customHeight="1">
      <c r="A5" s="45" t="s">
        <v>48</v>
      </c>
      <c r="B5" s="44" t="s">
        <v>77</v>
      </c>
      <c r="C5" s="10" t="s">
        <v>101</v>
      </c>
      <c r="D5" s="10" t="s">
        <v>47</v>
      </c>
      <c r="E5" s="11" t="s">
        <v>35</v>
      </c>
      <c r="F5" s="40" t="s">
        <v>36</v>
      </c>
      <c r="G5" s="10" t="s">
        <v>37</v>
      </c>
      <c r="H5" s="10" t="s">
        <v>104</v>
      </c>
      <c r="I5" s="104" t="s">
        <v>323</v>
      </c>
    </row>
    <row r="6" spans="1:9" ht="49.5" customHeight="1">
      <c r="A6" s="10" t="s">
        <v>49</v>
      </c>
      <c r="B6" s="44" t="s">
        <v>78</v>
      </c>
      <c r="C6" s="10" t="s">
        <v>101</v>
      </c>
      <c r="D6" s="10" t="s">
        <v>47</v>
      </c>
      <c r="E6" s="11" t="s">
        <v>35</v>
      </c>
      <c r="F6" s="11" t="s">
        <v>36</v>
      </c>
      <c r="G6" s="10" t="s">
        <v>37</v>
      </c>
      <c r="H6" s="10" t="s">
        <v>104</v>
      </c>
      <c r="I6" s="97" t="s">
        <v>325</v>
      </c>
    </row>
    <row r="7" spans="1:9" ht="49.5" customHeight="1">
      <c r="A7" s="10" t="s">
        <v>52</v>
      </c>
      <c r="B7" s="44" t="s">
        <v>79</v>
      </c>
      <c r="C7" s="45" t="s">
        <v>102</v>
      </c>
      <c r="D7" s="10" t="s">
        <v>47</v>
      </c>
      <c r="E7" s="11" t="s">
        <v>35</v>
      </c>
      <c r="F7" s="40" t="s">
        <v>36</v>
      </c>
      <c r="G7" s="10" t="s">
        <v>37</v>
      </c>
      <c r="H7" s="10" t="s">
        <v>104</v>
      </c>
      <c r="I7" s="97" t="s">
        <v>325</v>
      </c>
    </row>
    <row r="8" spans="1:9" ht="150" customHeight="1">
      <c r="A8" s="45" t="s">
        <v>53</v>
      </c>
      <c r="B8" s="44" t="s">
        <v>80</v>
      </c>
      <c r="C8" s="12" t="s">
        <v>98</v>
      </c>
      <c r="D8" s="10" t="s">
        <v>47</v>
      </c>
      <c r="E8" s="11" t="s">
        <v>35</v>
      </c>
      <c r="F8" s="11" t="s">
        <v>36</v>
      </c>
      <c r="G8" s="10" t="s">
        <v>37</v>
      </c>
      <c r="H8" s="10" t="s">
        <v>104</v>
      </c>
      <c r="I8" s="104" t="s">
        <v>323</v>
      </c>
    </row>
    <row r="9" spans="1:9" ht="133.5" customHeight="1">
      <c r="A9" s="10" t="s">
        <v>54</v>
      </c>
      <c r="B9" s="44" t="s">
        <v>92</v>
      </c>
      <c r="C9" s="10" t="s">
        <v>103</v>
      </c>
      <c r="D9" s="10" t="s">
        <v>47</v>
      </c>
      <c r="E9" s="11" t="s">
        <v>35</v>
      </c>
      <c r="F9" s="40" t="s">
        <v>36</v>
      </c>
      <c r="G9" s="10" t="s">
        <v>37</v>
      </c>
      <c r="H9" s="10" t="s">
        <v>104</v>
      </c>
      <c r="I9" s="102" t="s">
        <v>1</v>
      </c>
    </row>
    <row r="10" spans="1:9" ht="49.5" customHeight="1">
      <c r="A10" s="10" t="s">
        <v>55</v>
      </c>
      <c r="B10" s="44" t="s">
        <v>81</v>
      </c>
      <c r="C10" s="10" t="s">
        <v>94</v>
      </c>
      <c r="D10" s="10" t="s">
        <v>47</v>
      </c>
      <c r="E10" s="11" t="s">
        <v>35</v>
      </c>
      <c r="F10" s="11" t="s">
        <v>36</v>
      </c>
      <c r="G10" s="10" t="s">
        <v>37</v>
      </c>
      <c r="H10" s="10" t="s">
        <v>104</v>
      </c>
      <c r="I10" s="97" t="s">
        <v>325</v>
      </c>
    </row>
    <row r="11" spans="1:9" ht="118.5" customHeight="1">
      <c r="A11" s="45" t="s">
        <v>56</v>
      </c>
      <c r="B11" s="44" t="s">
        <v>76</v>
      </c>
      <c r="C11" s="10" t="s">
        <v>95</v>
      </c>
      <c r="D11" s="10" t="s">
        <v>48</v>
      </c>
      <c r="E11" s="11" t="s">
        <v>35</v>
      </c>
      <c r="F11" s="11" t="s">
        <v>38</v>
      </c>
      <c r="G11" s="10" t="s">
        <v>39</v>
      </c>
      <c r="H11" s="10" t="s">
        <v>104</v>
      </c>
      <c r="I11" s="97" t="s">
        <v>325</v>
      </c>
    </row>
    <row r="12" spans="1:9" ht="117" customHeight="1">
      <c r="A12" s="10" t="s">
        <v>58</v>
      </c>
      <c r="B12" s="46" t="s">
        <v>82</v>
      </c>
      <c r="C12" s="10" t="s">
        <v>293</v>
      </c>
      <c r="D12" s="10" t="s">
        <v>48</v>
      </c>
      <c r="E12" s="11" t="s">
        <v>35</v>
      </c>
      <c r="F12" s="11" t="s">
        <v>38</v>
      </c>
      <c r="G12" s="10" t="s">
        <v>39</v>
      </c>
      <c r="H12" s="10" t="s">
        <v>104</v>
      </c>
      <c r="I12" s="102" t="s">
        <v>2</v>
      </c>
    </row>
    <row r="13" spans="1:9" ht="140.25" customHeight="1">
      <c r="A13" s="10" t="s">
        <v>59</v>
      </c>
      <c r="B13" s="46" t="s">
        <v>83</v>
      </c>
      <c r="C13" s="10" t="s">
        <v>101</v>
      </c>
      <c r="D13" s="10" t="s">
        <v>48</v>
      </c>
      <c r="E13" s="11" t="s">
        <v>35</v>
      </c>
      <c r="F13" s="11" t="s">
        <v>38</v>
      </c>
      <c r="G13" s="10" t="s">
        <v>39</v>
      </c>
      <c r="H13" s="10" t="s">
        <v>104</v>
      </c>
      <c r="I13" s="104" t="s">
        <v>323</v>
      </c>
    </row>
    <row r="14" spans="1:9" ht="84" customHeight="1">
      <c r="A14" s="45" t="s">
        <v>60</v>
      </c>
      <c r="B14" s="46" t="s">
        <v>84</v>
      </c>
      <c r="C14" s="10" t="s">
        <v>101</v>
      </c>
      <c r="D14" s="10" t="s">
        <v>48</v>
      </c>
      <c r="E14" s="11" t="s">
        <v>35</v>
      </c>
      <c r="F14" s="11" t="s">
        <v>38</v>
      </c>
      <c r="G14" s="10" t="s">
        <v>39</v>
      </c>
      <c r="H14" s="10" t="s">
        <v>104</v>
      </c>
      <c r="I14" s="97" t="s">
        <v>325</v>
      </c>
    </row>
    <row r="15" spans="1:9" ht="69" customHeight="1">
      <c r="A15" s="10" t="s">
        <v>61</v>
      </c>
      <c r="B15" s="46" t="s">
        <v>85</v>
      </c>
      <c r="C15" s="45" t="s">
        <v>102</v>
      </c>
      <c r="D15" s="10" t="s">
        <v>48</v>
      </c>
      <c r="E15" s="11" t="s">
        <v>35</v>
      </c>
      <c r="F15" s="11" t="s">
        <v>38</v>
      </c>
      <c r="G15" s="10" t="s">
        <v>39</v>
      </c>
      <c r="H15" s="10" t="s">
        <v>104</v>
      </c>
      <c r="I15" s="97" t="s">
        <v>325</v>
      </c>
    </row>
    <row r="16" spans="1:9" ht="146.25" customHeight="1">
      <c r="A16" s="45" t="s">
        <v>62</v>
      </c>
      <c r="B16" s="46" t="s">
        <v>86</v>
      </c>
      <c r="C16" s="45" t="s">
        <v>102</v>
      </c>
      <c r="D16" s="10" t="s">
        <v>48</v>
      </c>
      <c r="E16" s="11" t="s">
        <v>35</v>
      </c>
      <c r="F16" s="11" t="s">
        <v>38</v>
      </c>
      <c r="G16" s="10" t="s">
        <v>39</v>
      </c>
      <c r="H16" s="10" t="s">
        <v>104</v>
      </c>
      <c r="I16" s="104" t="s">
        <v>323</v>
      </c>
    </row>
    <row r="17" spans="1:9" ht="82.5" customHeight="1">
      <c r="A17" s="10" t="s">
        <v>63</v>
      </c>
      <c r="B17" s="46" t="s">
        <v>87</v>
      </c>
      <c r="C17" s="45" t="s">
        <v>102</v>
      </c>
      <c r="D17" s="10" t="s">
        <v>48</v>
      </c>
      <c r="E17" s="11" t="s">
        <v>35</v>
      </c>
      <c r="F17" s="11" t="s">
        <v>38</v>
      </c>
      <c r="G17" s="10" t="s">
        <v>39</v>
      </c>
      <c r="H17" s="10" t="s">
        <v>104</v>
      </c>
      <c r="I17" s="97" t="s">
        <v>325</v>
      </c>
    </row>
    <row r="18" spans="1:9" ht="129.75" customHeight="1">
      <c r="A18" s="45" t="s">
        <v>64</v>
      </c>
      <c r="B18" s="44" t="s">
        <v>80</v>
      </c>
      <c r="C18" s="12" t="s">
        <v>98</v>
      </c>
      <c r="D18" s="10" t="s">
        <v>48</v>
      </c>
      <c r="E18" s="11" t="s">
        <v>35</v>
      </c>
      <c r="F18" s="11" t="s">
        <v>38</v>
      </c>
      <c r="G18" s="10" t="s">
        <v>39</v>
      </c>
      <c r="H18" s="10" t="s">
        <v>104</v>
      </c>
      <c r="I18" s="104" t="s">
        <v>323</v>
      </c>
    </row>
    <row r="19" spans="1:9" ht="126.75" customHeight="1">
      <c r="A19" s="10" t="s">
        <v>65</v>
      </c>
      <c r="B19" s="44" t="s">
        <v>92</v>
      </c>
      <c r="C19" s="10" t="s">
        <v>103</v>
      </c>
      <c r="D19" s="10" t="s">
        <v>48</v>
      </c>
      <c r="E19" s="11" t="s">
        <v>35</v>
      </c>
      <c r="F19" s="11" t="s">
        <v>38</v>
      </c>
      <c r="G19" s="10" t="s">
        <v>39</v>
      </c>
      <c r="H19" s="10" t="s">
        <v>104</v>
      </c>
      <c r="I19" s="102" t="s">
        <v>306</v>
      </c>
    </row>
    <row r="20" spans="1:9" ht="123" customHeight="1">
      <c r="A20" s="45" t="s">
        <v>66</v>
      </c>
      <c r="B20" s="46" t="s">
        <v>299</v>
      </c>
      <c r="C20" s="10" t="s">
        <v>94</v>
      </c>
      <c r="D20" s="10" t="s">
        <v>48</v>
      </c>
      <c r="E20" s="11" t="s">
        <v>35</v>
      </c>
      <c r="F20" s="11" t="s">
        <v>38</v>
      </c>
      <c r="G20" s="10" t="s">
        <v>39</v>
      </c>
      <c r="H20" s="10" t="s">
        <v>104</v>
      </c>
      <c r="I20" s="102" t="s">
        <v>3</v>
      </c>
    </row>
    <row r="21" spans="1:9" ht="108.75" customHeight="1">
      <c r="A21" s="10" t="s">
        <v>67</v>
      </c>
      <c r="B21" s="44" t="s">
        <v>76</v>
      </c>
      <c r="C21" s="10" t="s">
        <v>95</v>
      </c>
      <c r="D21" s="10" t="s">
        <v>49</v>
      </c>
      <c r="E21" s="11" t="s">
        <v>35</v>
      </c>
      <c r="F21" s="11" t="s">
        <v>259</v>
      </c>
      <c r="G21" s="10" t="s">
        <v>34</v>
      </c>
      <c r="H21" s="10" t="s">
        <v>104</v>
      </c>
      <c r="I21" s="97" t="s">
        <v>325</v>
      </c>
    </row>
    <row r="22" spans="1:9" ht="131.25" customHeight="1">
      <c r="A22" s="45" t="s">
        <v>68</v>
      </c>
      <c r="B22" s="44" t="s">
        <v>88</v>
      </c>
      <c r="C22" s="10" t="s">
        <v>101</v>
      </c>
      <c r="D22" s="10" t="s">
        <v>49</v>
      </c>
      <c r="E22" s="11" t="s">
        <v>35</v>
      </c>
      <c r="F22" s="11" t="s">
        <v>259</v>
      </c>
      <c r="G22" s="10" t="s">
        <v>34</v>
      </c>
      <c r="H22" s="10" t="s">
        <v>104</v>
      </c>
      <c r="I22" s="104" t="s">
        <v>323</v>
      </c>
    </row>
    <row r="23" spans="1:9" ht="115.5" customHeight="1">
      <c r="A23" s="10" t="s">
        <v>69</v>
      </c>
      <c r="B23" s="44" t="s">
        <v>300</v>
      </c>
      <c r="C23" s="10" t="s">
        <v>101</v>
      </c>
      <c r="D23" s="10" t="s">
        <v>49</v>
      </c>
      <c r="E23" s="11" t="s">
        <v>35</v>
      </c>
      <c r="F23" s="11" t="s">
        <v>259</v>
      </c>
      <c r="G23" s="10" t="s">
        <v>34</v>
      </c>
      <c r="H23" s="10" t="s">
        <v>104</v>
      </c>
      <c r="I23" s="102" t="s">
        <v>306</v>
      </c>
    </row>
    <row r="24" spans="1:9" ht="103.5" customHeight="1">
      <c r="A24" s="45" t="s">
        <v>70</v>
      </c>
      <c r="B24" s="44" t="s">
        <v>89</v>
      </c>
      <c r="C24" s="45" t="s">
        <v>100</v>
      </c>
      <c r="D24" s="10" t="s">
        <v>49</v>
      </c>
      <c r="E24" s="11" t="s">
        <v>35</v>
      </c>
      <c r="F24" s="11" t="s">
        <v>259</v>
      </c>
      <c r="G24" s="10" t="s">
        <v>34</v>
      </c>
      <c r="H24" s="10" t="s">
        <v>104</v>
      </c>
      <c r="I24" s="97" t="s">
        <v>325</v>
      </c>
    </row>
    <row r="25" spans="1:9" ht="126.75" customHeight="1">
      <c r="A25" s="10" t="s">
        <v>71</v>
      </c>
      <c r="B25" s="44" t="s">
        <v>90</v>
      </c>
      <c r="C25" s="10" t="s">
        <v>99</v>
      </c>
      <c r="D25" s="10" t="s">
        <v>49</v>
      </c>
      <c r="E25" s="11" t="s">
        <v>35</v>
      </c>
      <c r="F25" s="11" t="s">
        <v>259</v>
      </c>
      <c r="G25" s="10" t="s">
        <v>34</v>
      </c>
      <c r="H25" s="10" t="s">
        <v>104</v>
      </c>
      <c r="I25" s="104" t="s">
        <v>323</v>
      </c>
    </row>
    <row r="26" spans="1:9" ht="126.75" customHeight="1">
      <c r="A26" s="10" t="s">
        <v>72</v>
      </c>
      <c r="B26" s="44" t="s">
        <v>91</v>
      </c>
      <c r="C26" s="12" t="s">
        <v>98</v>
      </c>
      <c r="D26" s="10">
        <v>3</v>
      </c>
      <c r="E26" s="11" t="s">
        <v>35</v>
      </c>
      <c r="F26" s="11" t="s">
        <v>40</v>
      </c>
      <c r="G26" s="10" t="s">
        <v>34</v>
      </c>
      <c r="H26" s="69" t="s">
        <v>104</v>
      </c>
      <c r="I26" s="104" t="s">
        <v>323</v>
      </c>
    </row>
    <row r="27" spans="1:9" ht="155.25" customHeight="1">
      <c r="A27" s="45" t="s">
        <v>73</v>
      </c>
      <c r="B27" s="46" t="s">
        <v>301</v>
      </c>
      <c r="C27" s="10" t="s">
        <v>97</v>
      </c>
      <c r="D27" s="10" t="s">
        <v>49</v>
      </c>
      <c r="E27" s="11" t="s">
        <v>35</v>
      </c>
      <c r="F27" s="11" t="s">
        <v>259</v>
      </c>
      <c r="G27" s="10" t="s">
        <v>34</v>
      </c>
      <c r="H27" s="10" t="s">
        <v>302</v>
      </c>
      <c r="I27" s="97" t="s">
        <v>325</v>
      </c>
    </row>
    <row r="28" spans="1:9" ht="127.5">
      <c r="A28" s="10" t="s">
        <v>74</v>
      </c>
      <c r="B28" s="46" t="s">
        <v>92</v>
      </c>
      <c r="C28" s="10" t="s">
        <v>96</v>
      </c>
      <c r="D28" s="10" t="s">
        <v>49</v>
      </c>
      <c r="E28" s="11" t="s">
        <v>35</v>
      </c>
      <c r="F28" s="11" t="s">
        <v>259</v>
      </c>
      <c r="G28" s="10" t="s">
        <v>34</v>
      </c>
      <c r="H28" s="10" t="s">
        <v>104</v>
      </c>
      <c r="I28" s="43" t="s">
        <v>303</v>
      </c>
    </row>
    <row r="29" spans="1:9" ht="140.25" customHeight="1">
      <c r="A29" s="45" t="s">
        <v>75</v>
      </c>
      <c r="B29" s="46" t="s">
        <v>93</v>
      </c>
      <c r="C29" s="10" t="s">
        <v>94</v>
      </c>
      <c r="D29" s="10" t="s">
        <v>49</v>
      </c>
      <c r="E29" s="11" t="s">
        <v>35</v>
      </c>
      <c r="F29" s="11" t="s">
        <v>259</v>
      </c>
      <c r="G29" s="10" t="s">
        <v>34</v>
      </c>
      <c r="H29" s="10" t="s">
        <v>104</v>
      </c>
      <c r="I29" s="43" t="s">
        <v>0</v>
      </c>
    </row>
  </sheetData>
  <sheetProtection/>
  <autoFilter ref="B2:H29"/>
  <mergeCells count="10">
    <mergeCell ref="I2:I3"/>
    <mergeCell ref="A1:I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2"/>
  <headerFooter alignWithMargins="0">
    <oddHeader>&amp;RPríloha k uzneseniu 47.5.2 /HF TUKE</oddHeader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2"/>
  <sheetViews>
    <sheetView zoomScalePageLayoutView="0" workbookViewId="0" topLeftCell="A4">
      <selection activeCell="C4" sqref="C4"/>
    </sheetView>
  </sheetViews>
  <sheetFormatPr defaultColWidth="9.00390625" defaultRowHeight="12.75"/>
  <cols>
    <col min="1" max="1" width="5.875" style="0" customWidth="1"/>
    <col min="2" max="2" width="12.25390625" style="0" customWidth="1"/>
    <col min="3" max="3" width="15.25390625" style="0" customWidth="1"/>
    <col min="4" max="4" width="8.00390625" style="0" customWidth="1"/>
    <col min="5" max="5" width="8.375" style="0" customWidth="1"/>
    <col min="6" max="6" width="13.75390625" style="0" customWidth="1"/>
    <col min="7" max="7" width="7.75390625" style="0" customWidth="1"/>
    <col min="8" max="8" width="13.625" style="0" customWidth="1"/>
    <col min="9" max="9" width="15.125" style="5" customWidth="1"/>
  </cols>
  <sheetData>
    <row r="1" spans="1:9" ht="41.25" customHeight="1" thickBot="1">
      <c r="A1" s="134" t="s">
        <v>305</v>
      </c>
      <c r="B1" s="135"/>
      <c r="C1" s="135"/>
      <c r="D1" s="135"/>
      <c r="E1" s="135"/>
      <c r="F1" s="135"/>
      <c r="G1" s="135"/>
      <c r="H1" s="135"/>
      <c r="I1" s="136"/>
    </row>
    <row r="2" spans="1:9" ht="13.5" customHeight="1" thickBot="1">
      <c r="A2" s="138" t="s">
        <v>50</v>
      </c>
      <c r="B2" s="140" t="s">
        <v>330</v>
      </c>
      <c r="C2" s="133" t="s">
        <v>331</v>
      </c>
      <c r="D2" s="137" t="s">
        <v>32</v>
      </c>
      <c r="E2" s="137" t="s">
        <v>282</v>
      </c>
      <c r="F2" s="132" t="s">
        <v>279</v>
      </c>
      <c r="G2" s="133" t="s">
        <v>291</v>
      </c>
      <c r="H2" s="137" t="s">
        <v>292</v>
      </c>
      <c r="I2" s="116"/>
    </row>
    <row r="3" spans="1:9" ht="147" customHeight="1" thickBot="1">
      <c r="A3" s="139"/>
      <c r="B3" s="141"/>
      <c r="C3" s="117"/>
      <c r="D3" s="131"/>
      <c r="E3" s="131"/>
      <c r="F3" s="127"/>
      <c r="G3" s="117"/>
      <c r="H3" s="131"/>
      <c r="I3" s="106" t="s">
        <v>333</v>
      </c>
    </row>
    <row r="4" spans="1:9" ht="71.25" customHeight="1">
      <c r="A4" s="49" t="s">
        <v>47</v>
      </c>
      <c r="B4" s="39" t="s">
        <v>105</v>
      </c>
      <c r="C4" s="39" t="s">
        <v>106</v>
      </c>
      <c r="D4" s="39" t="s">
        <v>47</v>
      </c>
      <c r="E4" s="40" t="s">
        <v>35</v>
      </c>
      <c r="F4" s="40" t="s">
        <v>36</v>
      </c>
      <c r="G4" s="39" t="s">
        <v>37</v>
      </c>
      <c r="H4" s="39" t="s">
        <v>107</v>
      </c>
      <c r="I4" s="97" t="s">
        <v>325</v>
      </c>
    </row>
    <row r="5" spans="1:9" ht="53.25" customHeight="1">
      <c r="A5" s="45" t="s">
        <v>48</v>
      </c>
      <c r="B5" s="10" t="s">
        <v>108</v>
      </c>
      <c r="C5" s="45" t="s">
        <v>109</v>
      </c>
      <c r="D5" s="39" t="s">
        <v>47</v>
      </c>
      <c r="E5" s="11" t="s">
        <v>35</v>
      </c>
      <c r="F5" s="40" t="s">
        <v>262</v>
      </c>
      <c r="G5" s="10" t="s">
        <v>37</v>
      </c>
      <c r="H5" s="10" t="s">
        <v>107</v>
      </c>
      <c r="I5" s="97" t="s">
        <v>325</v>
      </c>
    </row>
    <row r="6" spans="1:9" ht="51.75" customHeight="1">
      <c r="A6" s="45" t="s">
        <v>49</v>
      </c>
      <c r="B6" s="10" t="s">
        <v>105</v>
      </c>
      <c r="C6" s="10" t="s">
        <v>328</v>
      </c>
      <c r="D6" s="10" t="s">
        <v>48</v>
      </c>
      <c r="E6" s="11" t="s">
        <v>35</v>
      </c>
      <c r="F6" s="11" t="s">
        <v>38</v>
      </c>
      <c r="G6" s="10" t="s">
        <v>39</v>
      </c>
      <c r="H6" s="10" t="s">
        <v>107</v>
      </c>
      <c r="I6" s="97" t="s">
        <v>325</v>
      </c>
    </row>
    <row r="7" spans="1:9" ht="63.75" customHeight="1">
      <c r="A7" s="45" t="s">
        <v>52</v>
      </c>
      <c r="B7" s="10" t="s">
        <v>108</v>
      </c>
      <c r="C7" s="45" t="s">
        <v>109</v>
      </c>
      <c r="D7" s="10" t="s">
        <v>48</v>
      </c>
      <c r="E7" s="11" t="s">
        <v>35</v>
      </c>
      <c r="F7" s="11" t="s">
        <v>38</v>
      </c>
      <c r="G7" s="10" t="s">
        <v>39</v>
      </c>
      <c r="H7" s="10" t="s">
        <v>107</v>
      </c>
      <c r="I7" s="102" t="s">
        <v>304</v>
      </c>
    </row>
    <row r="8" spans="1:9" ht="51">
      <c r="A8" s="45" t="s">
        <v>53</v>
      </c>
      <c r="B8" s="10" t="s">
        <v>110</v>
      </c>
      <c r="C8" s="10" t="s">
        <v>329</v>
      </c>
      <c r="D8" s="10" t="s">
        <v>49</v>
      </c>
      <c r="E8" s="11" t="s">
        <v>35</v>
      </c>
      <c r="F8" s="11" t="s">
        <v>40</v>
      </c>
      <c r="G8" s="10" t="s">
        <v>34</v>
      </c>
      <c r="H8" s="10" t="s">
        <v>107</v>
      </c>
      <c r="I8" s="97" t="s">
        <v>325</v>
      </c>
    </row>
    <row r="9" spans="1:8" ht="49.5" customHeight="1">
      <c r="A9" s="16"/>
      <c r="B9" s="16"/>
      <c r="C9" s="16"/>
      <c r="D9" s="16"/>
      <c r="E9" s="17"/>
      <c r="F9" s="17"/>
      <c r="G9" s="16"/>
      <c r="H9" s="9"/>
    </row>
    <row r="10" spans="1:8" ht="49.5" customHeight="1">
      <c r="A10" s="14"/>
      <c r="B10" s="16"/>
      <c r="C10" s="16"/>
      <c r="D10" s="16"/>
      <c r="E10" s="17"/>
      <c r="F10" s="17"/>
      <c r="G10" s="16"/>
      <c r="H10" s="9"/>
    </row>
    <row r="11" spans="1:8" ht="49.5" customHeight="1">
      <c r="A11" s="16"/>
      <c r="B11" s="15"/>
      <c r="C11" s="16"/>
      <c r="D11" s="16"/>
      <c r="E11" s="17"/>
      <c r="F11" s="17"/>
      <c r="G11" s="16"/>
      <c r="H11" s="9"/>
    </row>
    <row r="12" spans="1:8" ht="49.5" customHeight="1">
      <c r="A12" s="16"/>
      <c r="B12" s="15"/>
      <c r="C12" s="16"/>
      <c r="D12" s="16"/>
      <c r="E12" s="17"/>
      <c r="F12" s="17"/>
      <c r="G12" s="16"/>
      <c r="H12" s="9"/>
    </row>
    <row r="13" spans="1:8" ht="49.5" customHeight="1">
      <c r="A13" s="14"/>
      <c r="B13" s="15"/>
      <c r="C13" s="16"/>
      <c r="D13" s="16"/>
      <c r="E13" s="17"/>
      <c r="F13" s="17"/>
      <c r="G13" s="16"/>
      <c r="H13" s="9"/>
    </row>
    <row r="14" spans="1:8" ht="49.5" customHeight="1">
      <c r="A14" s="16"/>
      <c r="B14" s="15"/>
      <c r="C14" s="16"/>
      <c r="D14" s="16"/>
      <c r="E14" s="17"/>
      <c r="F14" s="17"/>
      <c r="G14" s="16"/>
      <c r="H14" s="9"/>
    </row>
    <row r="15" spans="1:8" ht="39" customHeight="1">
      <c r="A15" s="14"/>
      <c r="B15" s="15"/>
      <c r="C15" s="16"/>
      <c r="D15" s="16"/>
      <c r="E15" s="17"/>
      <c r="F15" s="17"/>
      <c r="G15" s="16"/>
      <c r="H15" s="9"/>
    </row>
    <row r="16" spans="1:8" ht="39" customHeight="1">
      <c r="A16" s="16"/>
      <c r="B16" s="15"/>
      <c r="C16" s="16"/>
      <c r="D16" s="16"/>
      <c r="E16" s="17"/>
      <c r="F16" s="17"/>
      <c r="G16" s="16"/>
      <c r="H16" s="9"/>
    </row>
    <row r="17" spans="1:8" ht="49.5" customHeight="1">
      <c r="A17" s="14"/>
      <c r="B17" s="16"/>
      <c r="C17" s="16"/>
      <c r="D17" s="16"/>
      <c r="E17" s="17"/>
      <c r="F17" s="17"/>
      <c r="G17" s="16"/>
      <c r="H17" s="8"/>
    </row>
    <row r="18" spans="1:8" ht="49.5" customHeight="1">
      <c r="A18" s="16"/>
      <c r="B18" s="16"/>
      <c r="C18" s="16"/>
      <c r="D18" s="16"/>
      <c r="E18" s="17"/>
      <c r="F18" s="17"/>
      <c r="G18" s="16"/>
      <c r="H18" s="8"/>
    </row>
    <row r="19" spans="1:8" ht="49.5" customHeight="1">
      <c r="A19" s="14"/>
      <c r="B19" s="15"/>
      <c r="C19" s="16"/>
      <c r="D19" s="16"/>
      <c r="E19" s="17"/>
      <c r="F19" s="17"/>
      <c r="G19" s="16"/>
      <c r="H19" s="8"/>
    </row>
    <row r="20" spans="1:8" ht="49.5" customHeight="1">
      <c r="A20" s="16"/>
      <c r="B20" s="15"/>
      <c r="C20" s="16"/>
      <c r="D20" s="16"/>
      <c r="E20" s="17"/>
      <c r="F20" s="17"/>
      <c r="G20" s="16"/>
      <c r="H20" s="9"/>
    </row>
    <row r="21" spans="1:8" ht="49.5" customHeight="1">
      <c r="A21" s="14"/>
      <c r="B21" s="16"/>
      <c r="C21" s="16"/>
      <c r="D21" s="16"/>
      <c r="E21" s="17"/>
      <c r="F21" s="17"/>
      <c r="G21" s="16"/>
      <c r="H21" s="8"/>
    </row>
    <row r="22" spans="1:8" ht="49.5" customHeight="1">
      <c r="A22" s="16"/>
      <c r="B22" s="16"/>
      <c r="C22" s="16"/>
      <c r="D22" s="16"/>
      <c r="E22" s="17"/>
      <c r="F22" s="17"/>
      <c r="G22" s="16"/>
      <c r="H22" s="8"/>
    </row>
    <row r="23" spans="1:8" ht="49.5" customHeight="1">
      <c r="A23" s="14"/>
      <c r="B23" s="16"/>
      <c r="C23" s="16"/>
      <c r="D23" s="16"/>
      <c r="E23" s="17"/>
      <c r="F23" s="17"/>
      <c r="G23" s="16"/>
      <c r="H23" s="8"/>
    </row>
    <row r="24" spans="1:8" ht="49.5" customHeight="1">
      <c r="A24" s="16"/>
      <c r="B24" s="16"/>
      <c r="C24" s="16"/>
      <c r="D24" s="16"/>
      <c r="E24" s="17"/>
      <c r="F24" s="17"/>
      <c r="G24" s="16"/>
      <c r="H24" s="8"/>
    </row>
    <row r="25" spans="1:8" ht="49.5" customHeight="1">
      <c r="A25" s="14"/>
      <c r="B25" s="15"/>
      <c r="C25" s="16"/>
      <c r="D25" s="16"/>
      <c r="E25" s="17"/>
      <c r="F25" s="17"/>
      <c r="G25" s="16"/>
      <c r="H25" s="8"/>
    </row>
    <row r="26" spans="1:8" ht="49.5" customHeight="1">
      <c r="A26" s="16"/>
      <c r="B26" s="15"/>
      <c r="C26" s="16"/>
      <c r="D26" s="16"/>
      <c r="E26" s="17"/>
      <c r="F26" s="17"/>
      <c r="G26" s="16"/>
      <c r="H26" s="9"/>
    </row>
    <row r="27" spans="1:8" ht="49.5" customHeight="1">
      <c r="A27" s="14"/>
      <c r="B27" s="15"/>
      <c r="C27" s="16"/>
      <c r="D27" s="16"/>
      <c r="E27" s="17"/>
      <c r="F27" s="17"/>
      <c r="G27" s="16"/>
      <c r="H27" s="9"/>
    </row>
    <row r="28" spans="1:8" ht="49.5" customHeight="1">
      <c r="A28" s="16"/>
      <c r="B28" s="15"/>
      <c r="C28" s="16"/>
      <c r="D28" s="16"/>
      <c r="E28" s="17"/>
      <c r="F28" s="17"/>
      <c r="G28" s="16"/>
      <c r="H28" s="9"/>
    </row>
    <row r="29" spans="1:8" ht="49.5" customHeight="1">
      <c r="A29" s="14"/>
      <c r="B29" s="15"/>
      <c r="C29" s="16"/>
      <c r="D29" s="16"/>
      <c r="E29" s="17"/>
      <c r="F29" s="17"/>
      <c r="G29" s="16"/>
      <c r="H29" s="9"/>
    </row>
    <row r="30" spans="1:8" ht="49.5" customHeight="1">
      <c r="A30" s="16"/>
      <c r="B30" s="15"/>
      <c r="C30" s="16"/>
      <c r="D30" s="16"/>
      <c r="E30" s="17"/>
      <c r="F30" s="17"/>
      <c r="G30" s="16"/>
      <c r="H30" s="9"/>
    </row>
    <row r="31" spans="1:8" ht="49.5" customHeight="1">
      <c r="A31" s="14"/>
      <c r="B31" s="15"/>
      <c r="C31" s="16"/>
      <c r="D31" s="16"/>
      <c r="E31" s="17"/>
      <c r="F31" s="17"/>
      <c r="G31" s="16"/>
      <c r="H31" s="9"/>
    </row>
    <row r="32" spans="1:8" ht="49.5" customHeight="1">
      <c r="A32" s="16"/>
      <c r="B32" s="15"/>
      <c r="C32" s="16"/>
      <c r="D32" s="16"/>
      <c r="E32" s="17"/>
      <c r="F32" s="17"/>
      <c r="G32" s="16"/>
      <c r="H32" s="9"/>
    </row>
    <row r="33" spans="1:8" ht="49.5" customHeight="1">
      <c r="A33" s="14"/>
      <c r="B33" s="15"/>
      <c r="C33" s="16"/>
      <c r="D33" s="16"/>
      <c r="E33" s="17"/>
      <c r="F33" s="17"/>
      <c r="G33" s="16"/>
      <c r="H33" s="9"/>
    </row>
    <row r="34" spans="1:8" ht="49.5" customHeight="1">
      <c r="A34" s="16"/>
      <c r="B34" s="15"/>
      <c r="C34" s="16"/>
      <c r="D34" s="16"/>
      <c r="E34" s="17"/>
      <c r="F34" s="17"/>
      <c r="G34" s="16"/>
      <c r="H34" s="9"/>
    </row>
    <row r="35" spans="1:8" ht="49.5" customHeight="1">
      <c r="A35" s="14"/>
      <c r="B35" s="15"/>
      <c r="C35" s="16"/>
      <c r="D35" s="16"/>
      <c r="E35" s="17"/>
      <c r="F35" s="17"/>
      <c r="G35" s="16"/>
      <c r="H35" s="9"/>
    </row>
    <row r="36" spans="1:8" ht="49.5" customHeight="1">
      <c r="A36" s="16"/>
      <c r="B36" s="15"/>
      <c r="C36" s="16"/>
      <c r="D36" s="16"/>
      <c r="E36" s="17"/>
      <c r="F36" s="17"/>
      <c r="G36" s="16"/>
      <c r="H36" s="9"/>
    </row>
    <row r="37" spans="1:8" ht="49.5" customHeight="1">
      <c r="A37" s="14"/>
      <c r="B37" s="15"/>
      <c r="C37" s="15"/>
      <c r="D37" s="16"/>
      <c r="E37" s="17"/>
      <c r="F37" s="17"/>
      <c r="G37" s="16"/>
      <c r="H37" s="9"/>
    </row>
    <row r="38" spans="1:8" ht="49.5" customHeight="1">
      <c r="A38" s="16"/>
      <c r="B38" s="15"/>
      <c r="C38" s="15"/>
      <c r="D38" s="16"/>
      <c r="E38" s="17"/>
      <c r="F38" s="17"/>
      <c r="G38" s="16"/>
      <c r="H38" s="9"/>
    </row>
    <row r="39" spans="1:8" ht="49.5" customHeight="1">
      <c r="A39" s="14"/>
      <c r="B39" s="15"/>
      <c r="C39" s="15"/>
      <c r="D39" s="16"/>
      <c r="E39" s="17"/>
      <c r="F39" s="17"/>
      <c r="G39" s="16"/>
      <c r="H39" s="9"/>
    </row>
    <row r="40" spans="1:8" ht="49.5" customHeight="1">
      <c r="A40" s="16"/>
      <c r="B40" s="15"/>
      <c r="C40" s="15"/>
      <c r="D40" s="16"/>
      <c r="E40" s="17"/>
      <c r="F40" s="17"/>
      <c r="G40" s="16"/>
      <c r="H40" s="9"/>
    </row>
    <row r="41" spans="1:8" ht="34.5" customHeight="1">
      <c r="A41" s="14"/>
      <c r="B41" s="16"/>
      <c r="C41" s="16"/>
      <c r="D41" s="16"/>
      <c r="E41" s="17"/>
      <c r="F41" s="17"/>
      <c r="G41" s="16"/>
      <c r="H41" s="9"/>
    </row>
    <row r="42" spans="1:8" ht="36.75" customHeight="1">
      <c r="A42" s="16"/>
      <c r="B42" s="16"/>
      <c r="C42" s="16"/>
      <c r="D42" s="16"/>
      <c r="E42" s="17"/>
      <c r="F42" s="17"/>
      <c r="G42" s="16"/>
      <c r="H42" s="9"/>
    </row>
    <row r="43" spans="1:8" ht="41.25" customHeight="1">
      <c r="A43" s="14"/>
      <c r="B43" s="16"/>
      <c r="C43" s="16"/>
      <c r="D43" s="16"/>
      <c r="E43" s="17"/>
      <c r="F43" s="17"/>
      <c r="G43" s="16"/>
      <c r="H43" s="9"/>
    </row>
    <row r="44" spans="1:8" ht="35.25" customHeight="1">
      <c r="A44" s="16"/>
      <c r="B44" s="16"/>
      <c r="C44" s="16"/>
      <c r="D44" s="16"/>
      <c r="E44" s="17"/>
      <c r="F44" s="17"/>
      <c r="G44" s="16"/>
      <c r="H44" s="9"/>
    </row>
    <row r="45" spans="1:8" ht="52.5" customHeight="1">
      <c r="A45" s="14"/>
      <c r="B45" s="15"/>
      <c r="C45" s="16"/>
      <c r="D45" s="16"/>
      <c r="E45" s="17"/>
      <c r="F45" s="17"/>
      <c r="G45" s="16"/>
      <c r="H45" s="9"/>
    </row>
    <row r="46" spans="1:8" ht="43.5" customHeight="1">
      <c r="A46" s="16"/>
      <c r="B46" s="15"/>
      <c r="C46" s="16"/>
      <c r="D46" s="16"/>
      <c r="E46" s="17"/>
      <c r="F46" s="17"/>
      <c r="G46" s="16"/>
      <c r="H46" s="9"/>
    </row>
    <row r="47" spans="1:8" ht="36.75" customHeight="1">
      <c r="A47" s="14"/>
      <c r="B47" s="15"/>
      <c r="C47" s="16"/>
      <c r="D47" s="16"/>
      <c r="E47" s="17"/>
      <c r="F47" s="17"/>
      <c r="G47" s="16"/>
      <c r="H47" s="9"/>
    </row>
    <row r="48" spans="1:8" ht="36.75" customHeight="1">
      <c r="A48" s="16"/>
      <c r="B48" s="15"/>
      <c r="C48" s="16"/>
      <c r="D48" s="16"/>
      <c r="E48" s="17"/>
      <c r="F48" s="17"/>
      <c r="G48" s="16"/>
      <c r="H48" s="9"/>
    </row>
    <row r="49" spans="1:8" ht="15">
      <c r="A49" s="14"/>
      <c r="B49" s="16"/>
      <c r="C49" s="16"/>
      <c r="D49" s="16"/>
      <c r="E49" s="17"/>
      <c r="F49" s="17"/>
      <c r="G49" s="16"/>
      <c r="H49" s="8"/>
    </row>
    <row r="50" spans="1:8" ht="15">
      <c r="A50" s="16"/>
      <c r="B50" s="16"/>
      <c r="C50" s="16"/>
      <c r="D50" s="16"/>
      <c r="E50" s="17"/>
      <c r="F50" s="17"/>
      <c r="G50" s="16"/>
      <c r="H50" s="8"/>
    </row>
    <row r="51" spans="1:8" ht="15">
      <c r="A51" s="14"/>
      <c r="B51" s="15"/>
      <c r="C51" s="16"/>
      <c r="D51" s="16"/>
      <c r="E51" s="17"/>
      <c r="F51" s="17"/>
      <c r="G51" s="16"/>
      <c r="H51" s="9"/>
    </row>
    <row r="52" spans="1:8" ht="15">
      <c r="A52" s="16"/>
      <c r="B52" s="15"/>
      <c r="C52" s="16"/>
      <c r="D52" s="16"/>
      <c r="E52" s="17"/>
      <c r="F52" s="17"/>
      <c r="G52" s="16"/>
      <c r="H52" s="9"/>
    </row>
    <row r="53" spans="1:8" ht="15">
      <c r="A53" s="14"/>
      <c r="B53" s="16"/>
      <c r="C53" s="16"/>
      <c r="D53" s="16"/>
      <c r="E53" s="17"/>
      <c r="F53" s="17"/>
      <c r="G53" s="16"/>
      <c r="H53" s="9"/>
    </row>
    <row r="54" spans="1:8" ht="15">
      <c r="A54" s="16"/>
      <c r="B54" s="16"/>
      <c r="C54" s="16"/>
      <c r="D54" s="16"/>
      <c r="E54" s="17"/>
      <c r="F54" s="17"/>
      <c r="G54" s="16"/>
      <c r="H54" s="9"/>
    </row>
    <row r="55" spans="1:8" ht="15">
      <c r="A55" s="14"/>
      <c r="B55" s="16"/>
      <c r="C55" s="16"/>
      <c r="D55" s="16"/>
      <c r="E55" s="17"/>
      <c r="F55" s="17"/>
      <c r="G55" s="16"/>
      <c r="H55" s="9"/>
    </row>
    <row r="56" spans="1:8" ht="15">
      <c r="A56" s="16"/>
      <c r="B56" s="16"/>
      <c r="C56" s="16"/>
      <c r="D56" s="16"/>
      <c r="E56" s="17"/>
      <c r="F56" s="17"/>
      <c r="G56" s="16"/>
      <c r="H56" s="9"/>
    </row>
    <row r="57" spans="1:8" ht="15">
      <c r="A57" s="14"/>
      <c r="B57" s="15"/>
      <c r="C57" s="16"/>
      <c r="D57" s="16"/>
      <c r="E57" s="17"/>
      <c r="F57" s="17"/>
      <c r="G57" s="16"/>
      <c r="H57" s="9"/>
    </row>
    <row r="58" spans="1:8" ht="15">
      <c r="A58" s="16"/>
      <c r="B58" s="15"/>
      <c r="C58" s="16"/>
      <c r="D58" s="16"/>
      <c r="E58" s="17"/>
      <c r="F58" s="17"/>
      <c r="G58" s="16"/>
      <c r="H58" s="9"/>
    </row>
    <row r="59" spans="1:8" ht="15">
      <c r="A59" s="14"/>
      <c r="B59" s="15"/>
      <c r="C59" s="16"/>
      <c r="D59" s="16"/>
      <c r="E59" s="17"/>
      <c r="F59" s="17"/>
      <c r="G59" s="16"/>
      <c r="H59" s="9"/>
    </row>
    <row r="60" spans="1:8" ht="15">
      <c r="A60" s="16"/>
      <c r="B60" s="15"/>
      <c r="C60" s="16"/>
      <c r="D60" s="16"/>
      <c r="E60" s="17"/>
      <c r="F60" s="17"/>
      <c r="G60" s="16"/>
      <c r="H60" s="9"/>
    </row>
    <row r="61" spans="1:8" ht="15">
      <c r="A61" s="14"/>
      <c r="B61" s="15"/>
      <c r="C61" s="16"/>
      <c r="D61" s="16"/>
      <c r="E61" s="17"/>
      <c r="F61" s="17"/>
      <c r="G61" s="16"/>
      <c r="H61" s="9"/>
    </row>
    <row r="62" spans="1:8" ht="15">
      <c r="A62" s="16"/>
      <c r="B62" s="15"/>
      <c r="C62" s="16"/>
      <c r="D62" s="16"/>
      <c r="E62" s="17"/>
      <c r="F62" s="17"/>
      <c r="G62" s="16"/>
      <c r="H62" s="9"/>
    </row>
    <row r="63" spans="1:8" ht="15">
      <c r="A63" s="50"/>
      <c r="B63" s="51"/>
      <c r="C63" s="23"/>
      <c r="D63" s="23"/>
      <c r="E63" s="24"/>
      <c r="F63" s="24"/>
      <c r="G63" s="23"/>
      <c r="H63" s="28"/>
    </row>
    <row r="64" spans="1:8" ht="15">
      <c r="A64" s="1"/>
      <c r="B64" s="18"/>
      <c r="C64" s="1"/>
      <c r="D64" s="1"/>
      <c r="E64" s="3"/>
      <c r="F64" s="3"/>
      <c r="G64" s="1"/>
      <c r="H64" s="4"/>
    </row>
    <row r="65" spans="1:8" ht="15">
      <c r="A65" s="6"/>
      <c r="B65" s="18"/>
      <c r="C65" s="7"/>
      <c r="D65" s="1"/>
      <c r="E65" s="3"/>
      <c r="F65" s="3"/>
      <c r="G65" s="1"/>
      <c r="H65" s="4"/>
    </row>
    <row r="66" spans="1:8" ht="15">
      <c r="A66" s="1"/>
      <c r="B66" s="18"/>
      <c r="C66" s="7"/>
      <c r="D66" s="1"/>
      <c r="E66" s="3"/>
      <c r="F66" s="3"/>
      <c r="G66" s="1"/>
      <c r="H66" s="4"/>
    </row>
    <row r="67" spans="1:8" ht="15">
      <c r="A67" s="6"/>
      <c r="B67" s="18"/>
      <c r="C67" s="7"/>
      <c r="D67" s="1"/>
      <c r="E67" s="3"/>
      <c r="F67" s="3"/>
      <c r="G67" s="1"/>
      <c r="H67" s="4"/>
    </row>
    <row r="68" spans="1:8" ht="15">
      <c r="A68" s="1"/>
      <c r="B68" s="18"/>
      <c r="C68" s="7"/>
      <c r="D68" s="1"/>
      <c r="E68" s="3"/>
      <c r="F68" s="3"/>
      <c r="G68" s="1"/>
      <c r="H68" s="4"/>
    </row>
    <row r="69" spans="1:8" ht="15">
      <c r="A69" s="6"/>
      <c r="B69" s="18"/>
      <c r="C69" s="7"/>
      <c r="D69" s="1"/>
      <c r="E69" s="3"/>
      <c r="F69" s="3"/>
      <c r="G69" s="1"/>
      <c r="H69" s="4"/>
    </row>
    <row r="70" spans="1:8" ht="15">
      <c r="A70" s="1"/>
      <c r="B70" s="18"/>
      <c r="C70" s="7"/>
      <c r="D70" s="1"/>
      <c r="E70" s="3"/>
      <c r="F70" s="3"/>
      <c r="G70" s="1"/>
      <c r="H70" s="4"/>
    </row>
    <row r="71" spans="1:8" ht="15">
      <c r="A71" s="6"/>
      <c r="B71" s="2"/>
      <c r="C71" s="1"/>
      <c r="D71" s="1"/>
      <c r="E71" s="3"/>
      <c r="F71" s="3"/>
      <c r="G71" s="1"/>
      <c r="H71" s="4"/>
    </row>
    <row r="72" spans="1:8" ht="15">
      <c r="A72" s="1"/>
      <c r="B72" s="2"/>
      <c r="C72" s="1"/>
      <c r="D72" s="1"/>
      <c r="E72" s="3"/>
      <c r="F72" s="3"/>
      <c r="G72" s="1"/>
      <c r="H72" s="4"/>
    </row>
    <row r="73" spans="1:8" ht="15">
      <c r="A73" s="6"/>
      <c r="B73" s="18"/>
      <c r="C73" s="7"/>
      <c r="D73" s="1"/>
      <c r="E73" s="3"/>
      <c r="F73" s="3"/>
      <c r="G73" s="1"/>
      <c r="H73" s="4"/>
    </row>
    <row r="74" spans="1:8" ht="15">
      <c r="A74" s="1"/>
      <c r="B74" s="18"/>
      <c r="C74" s="7"/>
      <c r="D74" s="1"/>
      <c r="E74" s="3"/>
      <c r="F74" s="3"/>
      <c r="G74" s="1"/>
      <c r="H74" s="4"/>
    </row>
    <row r="75" spans="1:8" ht="54" customHeight="1">
      <c r="A75" s="19"/>
      <c r="B75" s="19"/>
      <c r="C75" s="19"/>
      <c r="D75" s="19"/>
      <c r="E75" s="19"/>
      <c r="F75" s="19"/>
      <c r="G75" s="19"/>
      <c r="H75" s="19"/>
    </row>
    <row r="76" spans="1:9" ht="57.75" customHeight="1">
      <c r="A76" s="8"/>
      <c r="B76" s="8"/>
      <c r="C76" s="8"/>
      <c r="D76" s="8"/>
      <c r="E76" s="8"/>
      <c r="F76" s="8"/>
      <c r="G76" s="8"/>
      <c r="H76" s="9"/>
      <c r="I76" s="13"/>
    </row>
    <row r="77" spans="1:9" ht="60.75" customHeight="1">
      <c r="A77" s="8"/>
      <c r="B77" s="8"/>
      <c r="C77" s="8"/>
      <c r="D77" s="8"/>
      <c r="E77" s="8"/>
      <c r="F77" s="8"/>
      <c r="G77" s="8"/>
      <c r="H77" s="9"/>
      <c r="I77" s="13"/>
    </row>
    <row r="78" spans="1:9" ht="57" customHeight="1">
      <c r="A78" s="8"/>
      <c r="B78" s="8"/>
      <c r="C78" s="8"/>
      <c r="D78" s="8"/>
      <c r="E78" s="8"/>
      <c r="F78" s="8"/>
      <c r="G78" s="8"/>
      <c r="H78" s="9"/>
      <c r="I78" s="13"/>
    </row>
    <row r="79" spans="1:9" ht="62.25" customHeight="1">
      <c r="A79" s="8"/>
      <c r="B79" s="8"/>
      <c r="C79" s="8"/>
      <c r="D79" s="8"/>
      <c r="E79" s="8"/>
      <c r="F79" s="8"/>
      <c r="G79" s="8"/>
      <c r="H79" s="9"/>
      <c r="I79" s="13"/>
    </row>
    <row r="80" spans="1:9" ht="57" customHeight="1">
      <c r="A80" s="8"/>
      <c r="B80" s="8"/>
      <c r="C80" s="8"/>
      <c r="D80" s="8"/>
      <c r="E80" s="8"/>
      <c r="F80" s="8"/>
      <c r="G80" s="8"/>
      <c r="H80" s="9"/>
      <c r="I80" s="13"/>
    </row>
    <row r="81" spans="1:9" ht="12.75">
      <c r="A81" s="8"/>
      <c r="B81" s="8"/>
      <c r="C81" s="8"/>
      <c r="D81" s="8"/>
      <c r="E81" s="8"/>
      <c r="F81" s="8"/>
      <c r="G81" s="8"/>
      <c r="H81" s="9"/>
      <c r="I81" s="13"/>
    </row>
    <row r="82" spans="1:9" ht="48" customHeight="1">
      <c r="A82" s="8"/>
      <c r="B82" s="8"/>
      <c r="C82" s="8"/>
      <c r="D82" s="8"/>
      <c r="E82" s="8"/>
      <c r="F82" s="8"/>
      <c r="G82" s="8"/>
      <c r="H82" s="9"/>
      <c r="I82" s="13"/>
    </row>
    <row r="83" spans="1:9" ht="51.75" customHeight="1">
      <c r="A83" s="8"/>
      <c r="B83" s="8"/>
      <c r="C83" s="8"/>
      <c r="D83" s="8"/>
      <c r="E83" s="8"/>
      <c r="F83" s="8"/>
      <c r="G83" s="8"/>
      <c r="H83" s="9"/>
      <c r="I83" s="13"/>
    </row>
    <row r="84" spans="1:9" ht="12.75">
      <c r="A84" s="8"/>
      <c r="B84" s="8"/>
      <c r="C84" s="8"/>
      <c r="D84" s="8"/>
      <c r="E84" s="8"/>
      <c r="F84" s="8"/>
      <c r="G84" s="8"/>
      <c r="H84" s="9"/>
      <c r="I84" s="13"/>
    </row>
    <row r="85" spans="1:9" ht="63" customHeight="1">
      <c r="A85" s="8"/>
      <c r="B85" s="8"/>
      <c r="C85" s="8"/>
      <c r="D85" s="8"/>
      <c r="E85" s="8"/>
      <c r="F85" s="8"/>
      <c r="G85" s="8"/>
      <c r="H85" s="9"/>
      <c r="I85" s="13"/>
    </row>
    <row r="86" spans="1:9" ht="67.5" customHeight="1">
      <c r="A86" s="8"/>
      <c r="B86" s="8"/>
      <c r="C86" s="8"/>
      <c r="D86" s="8"/>
      <c r="E86" s="8"/>
      <c r="F86" s="8"/>
      <c r="G86" s="8"/>
      <c r="H86" s="9"/>
      <c r="I86" s="13"/>
    </row>
    <row r="87" spans="1:9" ht="66" customHeight="1">
      <c r="A87" s="8"/>
      <c r="B87" s="8"/>
      <c r="C87" s="8"/>
      <c r="D87" s="8"/>
      <c r="E87" s="8"/>
      <c r="F87" s="8"/>
      <c r="G87" s="8"/>
      <c r="H87" s="9"/>
      <c r="I87" s="13"/>
    </row>
    <row r="88" spans="1:9" ht="12.75">
      <c r="A88" s="8"/>
      <c r="B88" s="8"/>
      <c r="C88" s="8"/>
      <c r="D88" s="8"/>
      <c r="E88" s="8"/>
      <c r="F88" s="8"/>
      <c r="G88" s="8"/>
      <c r="H88" s="8"/>
      <c r="I88" s="13"/>
    </row>
    <row r="89" spans="1:9" ht="12.75">
      <c r="A89" s="8"/>
      <c r="B89" s="8"/>
      <c r="C89" s="8"/>
      <c r="D89" s="8"/>
      <c r="E89" s="8"/>
      <c r="F89" s="8"/>
      <c r="G89" s="8"/>
      <c r="H89" s="8"/>
      <c r="I89" s="13"/>
    </row>
    <row r="90" spans="1:9" ht="12.75">
      <c r="A90" s="8"/>
      <c r="B90" s="8"/>
      <c r="C90" s="8"/>
      <c r="D90" s="8"/>
      <c r="E90" s="8"/>
      <c r="F90" s="8"/>
      <c r="G90" s="8"/>
      <c r="H90" s="8"/>
      <c r="I90" s="13"/>
    </row>
    <row r="91" spans="1:9" ht="12.75">
      <c r="A91" s="8"/>
      <c r="B91" s="8"/>
      <c r="C91" s="8"/>
      <c r="D91" s="8"/>
      <c r="E91" s="8"/>
      <c r="F91" s="8"/>
      <c r="G91" s="8"/>
      <c r="H91" s="8"/>
      <c r="I91" s="13"/>
    </row>
    <row r="92" spans="1:9" ht="12.75">
      <c r="A92" s="8"/>
      <c r="B92" s="8"/>
      <c r="C92" s="8"/>
      <c r="D92" s="8"/>
      <c r="E92" s="8"/>
      <c r="F92" s="8"/>
      <c r="G92" s="8"/>
      <c r="H92" s="8"/>
      <c r="I92" s="13"/>
    </row>
    <row r="93" spans="1:9" ht="12.75">
      <c r="A93" s="8"/>
      <c r="B93" s="8"/>
      <c r="C93" s="8"/>
      <c r="D93" s="8"/>
      <c r="E93" s="8"/>
      <c r="F93" s="8"/>
      <c r="G93" s="8"/>
      <c r="H93" s="8"/>
      <c r="I93" s="13"/>
    </row>
    <row r="94" spans="1:9" ht="12.75">
      <c r="A94" s="8"/>
      <c r="B94" s="8"/>
      <c r="C94" s="8"/>
      <c r="D94" s="8"/>
      <c r="E94" s="8"/>
      <c r="F94" s="8"/>
      <c r="G94" s="8"/>
      <c r="H94" s="8"/>
      <c r="I94" s="13"/>
    </row>
    <row r="95" spans="1:9" ht="12.75">
      <c r="A95" s="8"/>
      <c r="B95" s="8"/>
      <c r="C95" s="8"/>
      <c r="D95" s="8"/>
      <c r="E95" s="8"/>
      <c r="F95" s="8"/>
      <c r="G95" s="8"/>
      <c r="H95" s="8"/>
      <c r="I95" s="13"/>
    </row>
    <row r="96" spans="1:9" ht="12.75">
      <c r="A96" s="8"/>
      <c r="B96" s="8"/>
      <c r="C96" s="8"/>
      <c r="D96" s="8"/>
      <c r="E96" s="8"/>
      <c r="F96" s="8"/>
      <c r="G96" s="8"/>
      <c r="H96" s="8"/>
      <c r="I96" s="13"/>
    </row>
    <row r="97" spans="1:9" ht="12.75">
      <c r="A97" s="8"/>
      <c r="B97" s="8"/>
      <c r="C97" s="8"/>
      <c r="D97" s="8"/>
      <c r="E97" s="8"/>
      <c r="F97" s="8"/>
      <c r="G97" s="8"/>
      <c r="H97" s="8"/>
      <c r="I97" s="13"/>
    </row>
    <row r="98" spans="1:9" ht="12.75">
      <c r="A98" s="8"/>
      <c r="B98" s="8"/>
      <c r="C98" s="8"/>
      <c r="D98" s="8"/>
      <c r="E98" s="8"/>
      <c r="F98" s="8"/>
      <c r="G98" s="8"/>
      <c r="H98" s="8"/>
      <c r="I98" s="13"/>
    </row>
    <row r="99" spans="1:9" ht="12.75">
      <c r="A99" s="8"/>
      <c r="B99" s="8"/>
      <c r="C99" s="8"/>
      <c r="D99" s="8"/>
      <c r="E99" s="8"/>
      <c r="F99" s="8"/>
      <c r="G99" s="8"/>
      <c r="H99" s="8"/>
      <c r="I99" s="13"/>
    </row>
    <row r="100" spans="1:9" ht="12.75">
      <c r="A100" s="8"/>
      <c r="B100" s="8"/>
      <c r="C100" s="8"/>
      <c r="D100" s="8"/>
      <c r="E100" s="8"/>
      <c r="F100" s="8"/>
      <c r="G100" s="8"/>
      <c r="H100" s="8"/>
      <c r="I100" s="13"/>
    </row>
    <row r="101" spans="1:9" ht="12.75">
      <c r="A101" s="8"/>
      <c r="B101" s="8"/>
      <c r="C101" s="8"/>
      <c r="D101" s="8"/>
      <c r="E101" s="8"/>
      <c r="F101" s="8"/>
      <c r="G101" s="8"/>
      <c r="H101" s="8"/>
      <c r="I101" s="13"/>
    </row>
    <row r="102" spans="1:9" ht="12.75">
      <c r="A102" s="8"/>
      <c r="B102" s="8"/>
      <c r="C102" s="8"/>
      <c r="D102" s="8"/>
      <c r="E102" s="8"/>
      <c r="F102" s="8"/>
      <c r="G102" s="8"/>
      <c r="H102" s="8"/>
      <c r="I102" s="13"/>
    </row>
    <row r="103" spans="1:9" ht="12.75">
      <c r="A103" s="8"/>
      <c r="B103" s="8"/>
      <c r="C103" s="8"/>
      <c r="D103" s="8"/>
      <c r="E103" s="8"/>
      <c r="F103" s="8"/>
      <c r="G103" s="8"/>
      <c r="H103" s="8"/>
      <c r="I103" s="13"/>
    </row>
    <row r="104" spans="1:9" ht="12.75">
      <c r="A104" s="8"/>
      <c r="B104" s="8"/>
      <c r="C104" s="8"/>
      <c r="D104" s="8"/>
      <c r="E104" s="8"/>
      <c r="F104" s="8"/>
      <c r="G104" s="8"/>
      <c r="H104" s="8"/>
      <c r="I104" s="13"/>
    </row>
    <row r="105" spans="1:9" ht="12.75">
      <c r="A105" s="8"/>
      <c r="B105" s="8"/>
      <c r="C105" s="8"/>
      <c r="D105" s="8"/>
      <c r="E105" s="8"/>
      <c r="F105" s="8"/>
      <c r="G105" s="8"/>
      <c r="H105" s="8"/>
      <c r="I105" s="13"/>
    </row>
    <row r="106" spans="1:9" ht="12.75">
      <c r="A106" s="8"/>
      <c r="B106" s="8"/>
      <c r="C106" s="8"/>
      <c r="D106" s="8"/>
      <c r="E106" s="8"/>
      <c r="F106" s="8"/>
      <c r="G106" s="8"/>
      <c r="H106" s="8"/>
      <c r="I106" s="13"/>
    </row>
    <row r="107" spans="1:9" ht="12.75">
      <c r="A107" s="8"/>
      <c r="B107" s="8"/>
      <c r="C107" s="8"/>
      <c r="D107" s="8"/>
      <c r="E107" s="8"/>
      <c r="F107" s="8"/>
      <c r="G107" s="8"/>
      <c r="H107" s="8"/>
      <c r="I107" s="13"/>
    </row>
    <row r="108" spans="1:9" ht="12.75">
      <c r="A108" s="8"/>
      <c r="B108" s="8"/>
      <c r="C108" s="8"/>
      <c r="D108" s="8"/>
      <c r="E108" s="8"/>
      <c r="F108" s="8"/>
      <c r="G108" s="8"/>
      <c r="H108" s="8"/>
      <c r="I108" s="13"/>
    </row>
    <row r="109" spans="1:9" ht="12.75">
      <c r="A109" s="8"/>
      <c r="B109" s="8"/>
      <c r="C109" s="8"/>
      <c r="D109" s="8"/>
      <c r="E109" s="8"/>
      <c r="F109" s="8"/>
      <c r="G109" s="8"/>
      <c r="H109" s="8"/>
      <c r="I109" s="13"/>
    </row>
    <row r="110" spans="1:9" ht="12.75">
      <c r="A110" s="8"/>
      <c r="B110" s="8"/>
      <c r="C110" s="8"/>
      <c r="D110" s="8"/>
      <c r="E110" s="8"/>
      <c r="F110" s="8"/>
      <c r="G110" s="8"/>
      <c r="H110" s="8"/>
      <c r="I110" s="13"/>
    </row>
    <row r="111" spans="1:9" ht="12.75">
      <c r="A111" s="8"/>
      <c r="B111" s="8"/>
      <c r="C111" s="8"/>
      <c r="D111" s="8"/>
      <c r="E111" s="8"/>
      <c r="F111" s="8"/>
      <c r="G111" s="8"/>
      <c r="H111" s="8"/>
      <c r="I111" s="13"/>
    </row>
    <row r="112" spans="1:9" ht="12.75">
      <c r="A112" s="8"/>
      <c r="B112" s="8"/>
      <c r="C112" s="8"/>
      <c r="D112" s="8"/>
      <c r="E112" s="8"/>
      <c r="F112" s="8"/>
      <c r="G112" s="8"/>
      <c r="H112" s="8"/>
      <c r="I112" s="13"/>
    </row>
    <row r="113" spans="1:9" ht="12.75">
      <c r="A113" s="8"/>
      <c r="B113" s="8"/>
      <c r="C113" s="8"/>
      <c r="D113" s="8"/>
      <c r="E113" s="8"/>
      <c r="F113" s="8"/>
      <c r="G113" s="8"/>
      <c r="H113" s="8"/>
      <c r="I113" s="13"/>
    </row>
    <row r="114" spans="1:9" ht="12.75">
      <c r="A114" s="8"/>
      <c r="B114" s="8"/>
      <c r="C114" s="8"/>
      <c r="D114" s="8"/>
      <c r="E114" s="8"/>
      <c r="F114" s="8"/>
      <c r="G114" s="8"/>
      <c r="H114" s="8"/>
      <c r="I114" s="13"/>
    </row>
    <row r="115" spans="1:9" ht="12.75">
      <c r="A115" s="8"/>
      <c r="B115" s="8"/>
      <c r="C115" s="8"/>
      <c r="D115" s="8"/>
      <c r="E115" s="8"/>
      <c r="F115" s="8"/>
      <c r="G115" s="8"/>
      <c r="H115" s="8"/>
      <c r="I115" s="13"/>
    </row>
    <row r="116" spans="1:9" ht="12.75">
      <c r="A116" s="8"/>
      <c r="B116" s="8"/>
      <c r="C116" s="8"/>
      <c r="D116" s="8"/>
      <c r="E116" s="8"/>
      <c r="F116" s="8"/>
      <c r="G116" s="8"/>
      <c r="H116" s="8"/>
      <c r="I116" s="13"/>
    </row>
    <row r="117" spans="1:9" ht="12.75">
      <c r="A117" s="8"/>
      <c r="B117" s="8"/>
      <c r="C117" s="8"/>
      <c r="D117" s="8"/>
      <c r="E117" s="8"/>
      <c r="F117" s="8"/>
      <c r="G117" s="8"/>
      <c r="H117" s="8"/>
      <c r="I117" s="13"/>
    </row>
    <row r="118" spans="1:9" ht="12.75">
      <c r="A118" s="8"/>
      <c r="B118" s="8"/>
      <c r="C118" s="8"/>
      <c r="D118" s="8"/>
      <c r="E118" s="8"/>
      <c r="F118" s="8"/>
      <c r="G118" s="8"/>
      <c r="H118" s="8"/>
      <c r="I118" s="13"/>
    </row>
    <row r="119" spans="1:9" ht="12.75">
      <c r="A119" s="8"/>
      <c r="B119" s="8"/>
      <c r="C119" s="8"/>
      <c r="D119" s="8"/>
      <c r="E119" s="8"/>
      <c r="F119" s="8"/>
      <c r="G119" s="8"/>
      <c r="H119" s="8"/>
      <c r="I119" s="13"/>
    </row>
    <row r="120" spans="1:9" ht="12.75">
      <c r="A120" s="8"/>
      <c r="B120" s="8"/>
      <c r="C120" s="8"/>
      <c r="D120" s="8"/>
      <c r="E120" s="8"/>
      <c r="F120" s="8"/>
      <c r="G120" s="8"/>
      <c r="H120" s="8"/>
      <c r="I120" s="13"/>
    </row>
    <row r="121" spans="1:9" ht="12.75">
      <c r="A121" s="8"/>
      <c r="B121" s="8"/>
      <c r="C121" s="8"/>
      <c r="D121" s="8"/>
      <c r="E121" s="8"/>
      <c r="F121" s="8"/>
      <c r="G121" s="8"/>
      <c r="H121" s="8"/>
      <c r="I121" s="13"/>
    </row>
    <row r="122" spans="1:9" ht="12.75">
      <c r="A122" s="8"/>
      <c r="B122" s="8"/>
      <c r="C122" s="8"/>
      <c r="D122" s="8"/>
      <c r="E122" s="8"/>
      <c r="F122" s="8"/>
      <c r="G122" s="8"/>
      <c r="H122" s="8"/>
      <c r="I122" s="13"/>
    </row>
    <row r="123" spans="1:9" ht="12.75">
      <c r="A123" s="8"/>
      <c r="B123" s="8"/>
      <c r="C123" s="8"/>
      <c r="D123" s="8"/>
      <c r="E123" s="8"/>
      <c r="F123" s="8"/>
      <c r="G123" s="8"/>
      <c r="H123" s="8"/>
      <c r="I123" s="13"/>
    </row>
    <row r="124" spans="1:9" ht="12.75">
      <c r="A124" s="8"/>
      <c r="B124" s="8"/>
      <c r="C124" s="8"/>
      <c r="D124" s="8"/>
      <c r="E124" s="8"/>
      <c r="F124" s="8"/>
      <c r="G124" s="8"/>
      <c r="H124" s="8"/>
      <c r="I124" s="13"/>
    </row>
    <row r="125" spans="1:9" ht="12.75">
      <c r="A125" s="8"/>
      <c r="B125" s="8"/>
      <c r="C125" s="8"/>
      <c r="D125" s="8"/>
      <c r="E125" s="8"/>
      <c r="F125" s="8"/>
      <c r="G125" s="8"/>
      <c r="H125" s="8"/>
      <c r="I125" s="13"/>
    </row>
    <row r="126" spans="1:9" ht="12.75">
      <c r="A126" s="8"/>
      <c r="B126" s="8"/>
      <c r="C126" s="8"/>
      <c r="D126" s="8"/>
      <c r="E126" s="8"/>
      <c r="F126" s="8"/>
      <c r="G126" s="8"/>
      <c r="H126" s="8"/>
      <c r="I126" s="13"/>
    </row>
    <row r="127" spans="1:9" ht="12.75">
      <c r="A127" s="8"/>
      <c r="B127" s="8"/>
      <c r="C127" s="8"/>
      <c r="D127" s="8"/>
      <c r="E127" s="8"/>
      <c r="F127" s="8"/>
      <c r="G127" s="8"/>
      <c r="H127" s="8"/>
      <c r="I127" s="13"/>
    </row>
    <row r="128" spans="1:9" ht="12.75">
      <c r="A128" s="8"/>
      <c r="B128" s="8"/>
      <c r="C128" s="8"/>
      <c r="D128" s="8"/>
      <c r="E128" s="8"/>
      <c r="F128" s="8"/>
      <c r="G128" s="8"/>
      <c r="H128" s="8"/>
      <c r="I128" s="13"/>
    </row>
    <row r="129" spans="1:9" ht="12.75">
      <c r="A129" s="8"/>
      <c r="B129" s="8"/>
      <c r="C129" s="8"/>
      <c r="D129" s="8"/>
      <c r="E129" s="8"/>
      <c r="F129" s="8"/>
      <c r="G129" s="8"/>
      <c r="H129" s="8"/>
      <c r="I129" s="13"/>
    </row>
    <row r="130" spans="1:9" ht="12.75">
      <c r="A130" s="8"/>
      <c r="B130" s="8"/>
      <c r="C130" s="8"/>
      <c r="D130" s="8"/>
      <c r="E130" s="8"/>
      <c r="F130" s="8"/>
      <c r="G130" s="8"/>
      <c r="H130" s="8"/>
      <c r="I130" s="13"/>
    </row>
    <row r="131" spans="1:9" ht="12.75">
      <c r="A131" s="8"/>
      <c r="B131" s="8"/>
      <c r="C131" s="8"/>
      <c r="D131" s="8"/>
      <c r="E131" s="8"/>
      <c r="F131" s="8"/>
      <c r="G131" s="8"/>
      <c r="H131" s="8"/>
      <c r="I131" s="13"/>
    </row>
    <row r="132" spans="1:9" ht="12.75">
      <c r="A132" s="8"/>
      <c r="B132" s="8"/>
      <c r="C132" s="8"/>
      <c r="D132" s="8"/>
      <c r="E132" s="8"/>
      <c r="F132" s="8"/>
      <c r="G132" s="8"/>
      <c r="H132" s="8"/>
      <c r="I132" s="13"/>
    </row>
  </sheetData>
  <sheetProtection/>
  <mergeCells count="9">
    <mergeCell ref="F2:F3"/>
    <mergeCell ref="G2:G3"/>
    <mergeCell ref="A1:I1"/>
    <mergeCell ref="H2:H3"/>
    <mergeCell ref="A2:A3"/>
    <mergeCell ref="B2:B3"/>
    <mergeCell ref="C2:C3"/>
    <mergeCell ref="D2:D3"/>
    <mergeCell ref="E2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2"/>
  <headerFooter alignWithMargins="0">
    <oddHeader>&amp;RPríloha k uzneseniu 47.5.2 / EkF TUKE</oddHeader>
    <oddFooter>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1"/>
  <sheetViews>
    <sheetView zoomScalePageLayoutView="0" workbookViewId="0" topLeftCell="A43">
      <selection activeCell="E4" sqref="E4"/>
    </sheetView>
  </sheetViews>
  <sheetFormatPr defaultColWidth="9.00390625" defaultRowHeight="12.75"/>
  <cols>
    <col min="1" max="1" width="5.125" style="71" customWidth="1"/>
    <col min="2" max="2" width="15.00390625" style="0" customWidth="1"/>
    <col min="3" max="3" width="15.875" style="0" customWidth="1"/>
    <col min="4" max="4" width="8.375" style="0" customWidth="1"/>
    <col min="5" max="5" width="9.00390625" style="0" customWidth="1"/>
    <col min="6" max="6" width="12.00390625" style="0" customWidth="1"/>
    <col min="7" max="7" width="7.75390625" style="71" customWidth="1"/>
    <col min="8" max="8" width="13.125" style="0" customWidth="1"/>
    <col min="9" max="9" width="14.875" style="5" customWidth="1"/>
  </cols>
  <sheetData>
    <row r="1" spans="1:9" ht="63.75" customHeight="1" thickBot="1">
      <c r="A1" s="142" t="s">
        <v>46</v>
      </c>
      <c r="B1" s="143"/>
      <c r="C1" s="143"/>
      <c r="D1" s="143"/>
      <c r="E1" s="143"/>
      <c r="F1" s="143"/>
      <c r="G1" s="143"/>
      <c r="H1" s="143"/>
      <c r="I1" s="144"/>
    </row>
    <row r="2" spans="1:9" ht="16.5" customHeight="1" thickBot="1">
      <c r="A2" s="145" t="s">
        <v>50</v>
      </c>
      <c r="B2" s="117" t="s">
        <v>283</v>
      </c>
      <c r="C2" s="117" t="s">
        <v>339</v>
      </c>
      <c r="D2" s="131" t="s">
        <v>288</v>
      </c>
      <c r="E2" s="131" t="s">
        <v>33</v>
      </c>
      <c r="F2" s="117" t="s">
        <v>290</v>
      </c>
      <c r="G2" s="117" t="s">
        <v>291</v>
      </c>
      <c r="H2" s="131" t="s">
        <v>340</v>
      </c>
      <c r="I2" s="147" t="s">
        <v>332</v>
      </c>
    </row>
    <row r="3" spans="1:11" ht="96" customHeight="1" thickBot="1">
      <c r="A3" s="146"/>
      <c r="B3" s="117"/>
      <c r="C3" s="117"/>
      <c r="D3" s="131"/>
      <c r="E3" s="131"/>
      <c r="F3" s="117"/>
      <c r="G3" s="117"/>
      <c r="H3" s="131"/>
      <c r="I3" s="148"/>
      <c r="J3" s="27"/>
      <c r="K3" s="27"/>
    </row>
    <row r="4" spans="1:9" ht="51" customHeight="1">
      <c r="A4" s="108" t="s">
        <v>47</v>
      </c>
      <c r="B4" s="109" t="s">
        <v>111</v>
      </c>
      <c r="C4" s="109" t="s">
        <v>112</v>
      </c>
      <c r="D4" s="109" t="s">
        <v>47</v>
      </c>
      <c r="E4" s="109" t="s">
        <v>35</v>
      </c>
      <c r="F4" s="110" t="s">
        <v>36</v>
      </c>
      <c r="G4" s="109" t="s">
        <v>37</v>
      </c>
      <c r="H4" s="111" t="s">
        <v>113</v>
      </c>
      <c r="I4" s="113" t="s">
        <v>325</v>
      </c>
    </row>
    <row r="5" spans="1:9" ht="51">
      <c r="A5" s="70" t="s">
        <v>48</v>
      </c>
      <c r="B5" s="45" t="s">
        <v>114</v>
      </c>
      <c r="C5" s="45" t="s">
        <v>112</v>
      </c>
      <c r="D5" s="45" t="s">
        <v>47</v>
      </c>
      <c r="E5" s="45" t="s">
        <v>35</v>
      </c>
      <c r="F5" s="101" t="s">
        <v>36</v>
      </c>
      <c r="G5" s="45" t="s">
        <v>37</v>
      </c>
      <c r="H5" s="60" t="s">
        <v>113</v>
      </c>
      <c r="I5" s="97" t="s">
        <v>325</v>
      </c>
    </row>
    <row r="6" spans="1:9" ht="51">
      <c r="A6" s="70" t="s">
        <v>49</v>
      </c>
      <c r="B6" s="45" t="s">
        <v>115</v>
      </c>
      <c r="C6" s="45" t="s">
        <v>112</v>
      </c>
      <c r="D6" s="45" t="s">
        <v>47</v>
      </c>
      <c r="E6" s="45" t="s">
        <v>35</v>
      </c>
      <c r="F6" s="101" t="s">
        <v>36</v>
      </c>
      <c r="G6" s="45" t="s">
        <v>37</v>
      </c>
      <c r="H6" s="10" t="s">
        <v>113</v>
      </c>
      <c r="I6" s="97" t="s">
        <v>325</v>
      </c>
    </row>
    <row r="7" spans="1:9" ht="60" customHeight="1">
      <c r="A7" s="70" t="s">
        <v>52</v>
      </c>
      <c r="B7" s="45" t="s">
        <v>9</v>
      </c>
      <c r="C7" s="45" t="s">
        <v>112</v>
      </c>
      <c r="D7" s="45" t="s">
        <v>47</v>
      </c>
      <c r="E7" s="45" t="s">
        <v>35</v>
      </c>
      <c r="F7" s="101" t="s">
        <v>36</v>
      </c>
      <c r="G7" s="45" t="s">
        <v>37</v>
      </c>
      <c r="H7" s="10" t="s">
        <v>113</v>
      </c>
      <c r="I7" s="102" t="s">
        <v>304</v>
      </c>
    </row>
    <row r="8" spans="1:9" ht="136.5" customHeight="1">
      <c r="A8" s="70" t="s">
        <v>53</v>
      </c>
      <c r="B8" s="45" t="s">
        <v>10</v>
      </c>
      <c r="C8" s="45" t="s">
        <v>116</v>
      </c>
      <c r="D8" s="45" t="s">
        <v>47</v>
      </c>
      <c r="E8" s="45" t="s">
        <v>35</v>
      </c>
      <c r="F8" s="101" t="s">
        <v>36</v>
      </c>
      <c r="G8" s="45" t="s">
        <v>37</v>
      </c>
      <c r="H8" s="60" t="s">
        <v>113</v>
      </c>
      <c r="I8" s="102" t="s">
        <v>306</v>
      </c>
    </row>
    <row r="9" spans="1:9" ht="60.75" customHeight="1">
      <c r="A9" s="70" t="s">
        <v>54</v>
      </c>
      <c r="B9" s="45" t="s">
        <v>117</v>
      </c>
      <c r="C9" s="45" t="s">
        <v>118</v>
      </c>
      <c r="D9" s="45" t="s">
        <v>47</v>
      </c>
      <c r="E9" s="45" t="s">
        <v>35</v>
      </c>
      <c r="F9" s="101" t="s">
        <v>36</v>
      </c>
      <c r="G9" s="45" t="s">
        <v>37</v>
      </c>
      <c r="H9" s="60" t="s">
        <v>113</v>
      </c>
      <c r="I9" s="97" t="s">
        <v>325</v>
      </c>
    </row>
    <row r="10" spans="1:9" ht="63" customHeight="1">
      <c r="A10" s="70" t="s">
        <v>55</v>
      </c>
      <c r="B10" s="45" t="s">
        <v>11</v>
      </c>
      <c r="C10" s="45" t="s">
        <v>118</v>
      </c>
      <c r="D10" s="45" t="s">
        <v>47</v>
      </c>
      <c r="E10" s="45" t="s">
        <v>35</v>
      </c>
      <c r="F10" s="101" t="s">
        <v>36</v>
      </c>
      <c r="G10" s="45" t="s">
        <v>37</v>
      </c>
      <c r="H10" s="10" t="s">
        <v>113</v>
      </c>
      <c r="I10" s="102" t="s">
        <v>304</v>
      </c>
    </row>
    <row r="11" spans="1:9" ht="51" customHeight="1">
      <c r="A11" s="70" t="s">
        <v>56</v>
      </c>
      <c r="B11" s="45" t="s">
        <v>119</v>
      </c>
      <c r="C11" s="45" t="s">
        <v>118</v>
      </c>
      <c r="D11" s="45" t="s">
        <v>47</v>
      </c>
      <c r="E11" s="45" t="s">
        <v>35</v>
      </c>
      <c r="F11" s="101" t="s">
        <v>36</v>
      </c>
      <c r="G11" s="45" t="s">
        <v>37</v>
      </c>
      <c r="H11" s="10" t="s">
        <v>113</v>
      </c>
      <c r="I11" s="97" t="s">
        <v>325</v>
      </c>
    </row>
    <row r="12" spans="1:9" ht="54" customHeight="1">
      <c r="A12" s="70" t="s">
        <v>58</v>
      </c>
      <c r="B12" s="45" t="s">
        <v>120</v>
      </c>
      <c r="C12" s="45" t="s">
        <v>121</v>
      </c>
      <c r="D12" s="45" t="s">
        <v>47</v>
      </c>
      <c r="E12" s="45" t="s">
        <v>35</v>
      </c>
      <c r="F12" s="101" t="s">
        <v>36</v>
      </c>
      <c r="G12" s="45" t="s">
        <v>37</v>
      </c>
      <c r="H12" s="60" t="s">
        <v>113</v>
      </c>
      <c r="I12" s="97" t="s">
        <v>325</v>
      </c>
    </row>
    <row r="13" spans="1:9" ht="60" customHeight="1">
      <c r="A13" s="70" t="s">
        <v>59</v>
      </c>
      <c r="B13" s="45" t="s">
        <v>122</v>
      </c>
      <c r="C13" s="45" t="s">
        <v>123</v>
      </c>
      <c r="D13" s="45" t="s">
        <v>47</v>
      </c>
      <c r="E13" s="45" t="s">
        <v>35</v>
      </c>
      <c r="F13" s="101" t="s">
        <v>36</v>
      </c>
      <c r="G13" s="45" t="s">
        <v>37</v>
      </c>
      <c r="H13" s="10" t="s">
        <v>113</v>
      </c>
      <c r="I13" s="97" t="s">
        <v>325</v>
      </c>
    </row>
    <row r="14" spans="1:9" ht="63.75">
      <c r="A14" s="70" t="s">
        <v>60</v>
      </c>
      <c r="B14" s="45" t="s">
        <v>124</v>
      </c>
      <c r="C14" s="45" t="s">
        <v>125</v>
      </c>
      <c r="D14" s="45" t="s">
        <v>47</v>
      </c>
      <c r="E14" s="45" t="s">
        <v>35</v>
      </c>
      <c r="F14" s="101" t="s">
        <v>36</v>
      </c>
      <c r="G14" s="62" t="s">
        <v>37</v>
      </c>
      <c r="H14" s="61" t="s">
        <v>113</v>
      </c>
      <c r="I14" s="97" t="s">
        <v>325</v>
      </c>
    </row>
    <row r="15" spans="1:9" ht="76.5" customHeight="1">
      <c r="A15" s="70" t="s">
        <v>61</v>
      </c>
      <c r="B15" s="45" t="s">
        <v>307</v>
      </c>
      <c r="C15" s="45" t="s">
        <v>126</v>
      </c>
      <c r="D15" s="45" t="s">
        <v>47</v>
      </c>
      <c r="E15" s="45" t="s">
        <v>35</v>
      </c>
      <c r="F15" s="101" t="s">
        <v>36</v>
      </c>
      <c r="G15" s="10" t="s">
        <v>37</v>
      </c>
      <c r="H15" s="10" t="s">
        <v>113</v>
      </c>
      <c r="I15" s="97" t="s">
        <v>325</v>
      </c>
    </row>
    <row r="16" spans="1:9" ht="74.25" customHeight="1">
      <c r="A16" s="70" t="s">
        <v>62</v>
      </c>
      <c r="B16" s="45" t="s">
        <v>127</v>
      </c>
      <c r="C16" s="45" t="s">
        <v>128</v>
      </c>
      <c r="D16" s="45" t="s">
        <v>47</v>
      </c>
      <c r="E16" s="45" t="s">
        <v>35</v>
      </c>
      <c r="F16" s="101" t="s">
        <v>36</v>
      </c>
      <c r="G16" s="10" t="s">
        <v>37</v>
      </c>
      <c r="H16" s="60" t="s">
        <v>113</v>
      </c>
      <c r="I16" s="97" t="s">
        <v>325</v>
      </c>
    </row>
    <row r="17" spans="1:9" ht="51">
      <c r="A17" s="70" t="s">
        <v>63</v>
      </c>
      <c r="B17" s="45" t="s">
        <v>135</v>
      </c>
      <c r="C17" s="45" t="s">
        <v>129</v>
      </c>
      <c r="D17" s="45" t="s">
        <v>47</v>
      </c>
      <c r="E17" s="45" t="s">
        <v>35</v>
      </c>
      <c r="F17" s="101" t="s">
        <v>36</v>
      </c>
      <c r="G17" s="10" t="s">
        <v>37</v>
      </c>
      <c r="H17" s="10" t="s">
        <v>113</v>
      </c>
      <c r="I17" s="97" t="s">
        <v>325</v>
      </c>
    </row>
    <row r="18" spans="1:9" ht="72.75" customHeight="1">
      <c r="A18" s="70" t="s">
        <v>64</v>
      </c>
      <c r="B18" s="45" t="s">
        <v>130</v>
      </c>
      <c r="C18" s="45" t="s">
        <v>131</v>
      </c>
      <c r="D18" s="45" t="s">
        <v>47</v>
      </c>
      <c r="E18" s="45" t="s">
        <v>35</v>
      </c>
      <c r="F18" s="101" t="s">
        <v>36</v>
      </c>
      <c r="G18" s="10" t="s">
        <v>37</v>
      </c>
      <c r="H18" s="10" t="s">
        <v>113</v>
      </c>
      <c r="I18" s="97" t="s">
        <v>325</v>
      </c>
    </row>
    <row r="19" spans="1:9" ht="77.25" customHeight="1">
      <c r="A19" s="70" t="s">
        <v>65</v>
      </c>
      <c r="B19" s="45" t="s">
        <v>12</v>
      </c>
      <c r="C19" s="45" t="s">
        <v>133</v>
      </c>
      <c r="D19" s="45" t="s">
        <v>47</v>
      </c>
      <c r="E19" s="45" t="s">
        <v>35</v>
      </c>
      <c r="F19" s="101" t="s">
        <v>36</v>
      </c>
      <c r="G19" s="10" t="s">
        <v>37</v>
      </c>
      <c r="H19" s="60" t="s">
        <v>113</v>
      </c>
      <c r="I19" s="102" t="s">
        <v>304</v>
      </c>
    </row>
    <row r="20" spans="1:9" ht="78" customHeight="1">
      <c r="A20" s="70" t="s">
        <v>66</v>
      </c>
      <c r="B20" s="45" t="s">
        <v>111</v>
      </c>
      <c r="C20" s="45" t="s">
        <v>112</v>
      </c>
      <c r="D20" s="10" t="s">
        <v>48</v>
      </c>
      <c r="E20" s="45" t="s">
        <v>35</v>
      </c>
      <c r="F20" s="101" t="s">
        <v>38</v>
      </c>
      <c r="G20" s="10" t="s">
        <v>39</v>
      </c>
      <c r="H20" s="60" t="s">
        <v>113</v>
      </c>
      <c r="I20" s="97" t="s">
        <v>325</v>
      </c>
    </row>
    <row r="21" spans="1:9" ht="91.5" customHeight="1">
      <c r="A21" s="70" t="s">
        <v>67</v>
      </c>
      <c r="B21" s="45" t="s">
        <v>114</v>
      </c>
      <c r="C21" s="45" t="s">
        <v>112</v>
      </c>
      <c r="D21" s="45" t="s">
        <v>48</v>
      </c>
      <c r="E21" s="45" t="s">
        <v>35</v>
      </c>
      <c r="F21" s="101" t="s">
        <v>38</v>
      </c>
      <c r="G21" s="45" t="s">
        <v>39</v>
      </c>
      <c r="H21" s="10" t="s">
        <v>113</v>
      </c>
      <c r="I21" s="97" t="s">
        <v>325</v>
      </c>
    </row>
    <row r="22" spans="1:9" ht="56.25" customHeight="1">
      <c r="A22" s="70" t="s">
        <v>68</v>
      </c>
      <c r="B22" s="45" t="s">
        <v>115</v>
      </c>
      <c r="C22" s="45" t="s">
        <v>112</v>
      </c>
      <c r="D22" s="45" t="s">
        <v>48</v>
      </c>
      <c r="E22" s="45" t="s">
        <v>35</v>
      </c>
      <c r="F22" s="101" t="s">
        <v>38</v>
      </c>
      <c r="G22" s="45" t="s">
        <v>39</v>
      </c>
      <c r="H22" s="10" t="s">
        <v>113</v>
      </c>
      <c r="I22" s="97" t="s">
        <v>325</v>
      </c>
    </row>
    <row r="23" spans="1:9" ht="75.75" customHeight="1">
      <c r="A23" s="70" t="s">
        <v>69</v>
      </c>
      <c r="B23" s="10" t="s">
        <v>132</v>
      </c>
      <c r="C23" s="10" t="s">
        <v>134</v>
      </c>
      <c r="D23" s="45" t="s">
        <v>48</v>
      </c>
      <c r="E23" s="45" t="s">
        <v>35</v>
      </c>
      <c r="F23" s="101" t="s">
        <v>38</v>
      </c>
      <c r="G23" s="10" t="s">
        <v>39</v>
      </c>
      <c r="H23" s="10" t="s">
        <v>113</v>
      </c>
      <c r="I23" s="102" t="s">
        <v>304</v>
      </c>
    </row>
    <row r="24" spans="1:9" ht="55.5" customHeight="1">
      <c r="A24" s="70" t="s">
        <v>70</v>
      </c>
      <c r="B24" s="45" t="s">
        <v>135</v>
      </c>
      <c r="C24" s="45" t="s">
        <v>136</v>
      </c>
      <c r="D24" s="45" t="s">
        <v>48</v>
      </c>
      <c r="E24" s="45" t="s">
        <v>35</v>
      </c>
      <c r="F24" s="101" t="s">
        <v>38</v>
      </c>
      <c r="G24" s="10" t="s">
        <v>39</v>
      </c>
      <c r="H24" s="10" t="s">
        <v>113</v>
      </c>
      <c r="I24" s="97" t="s">
        <v>325</v>
      </c>
    </row>
    <row r="25" spans="1:9" ht="63" customHeight="1">
      <c r="A25" s="70" t="s">
        <v>71</v>
      </c>
      <c r="B25" s="45" t="s">
        <v>130</v>
      </c>
      <c r="C25" s="45" t="s">
        <v>137</v>
      </c>
      <c r="D25" s="45" t="s">
        <v>48</v>
      </c>
      <c r="E25" s="45" t="s">
        <v>35</v>
      </c>
      <c r="F25" s="101" t="s">
        <v>38</v>
      </c>
      <c r="G25" s="10" t="s">
        <v>39</v>
      </c>
      <c r="H25" s="10" t="s">
        <v>113</v>
      </c>
      <c r="I25" s="97" t="s">
        <v>325</v>
      </c>
    </row>
    <row r="26" spans="1:9" ht="102" customHeight="1">
      <c r="A26" s="70" t="s">
        <v>72</v>
      </c>
      <c r="B26" s="45" t="s">
        <v>138</v>
      </c>
      <c r="C26" s="45" t="s">
        <v>140</v>
      </c>
      <c r="D26" s="45" t="s">
        <v>48</v>
      </c>
      <c r="E26" s="45" t="s">
        <v>35</v>
      </c>
      <c r="F26" s="101" t="s">
        <v>38</v>
      </c>
      <c r="G26" s="10" t="s">
        <v>39</v>
      </c>
      <c r="H26" s="10" t="s">
        <v>113</v>
      </c>
      <c r="I26" s="97" t="s">
        <v>325</v>
      </c>
    </row>
    <row r="27" spans="1:9" ht="57" customHeight="1">
      <c r="A27" s="70" t="s">
        <v>73</v>
      </c>
      <c r="B27" s="45" t="s">
        <v>141</v>
      </c>
      <c r="C27" s="45" t="s">
        <v>142</v>
      </c>
      <c r="D27" s="45" t="s">
        <v>48</v>
      </c>
      <c r="E27" s="45" t="s">
        <v>35</v>
      </c>
      <c r="F27" s="101" t="s">
        <v>38</v>
      </c>
      <c r="G27" s="45" t="s">
        <v>39</v>
      </c>
      <c r="H27" s="10" t="s">
        <v>113</v>
      </c>
      <c r="I27" s="97" t="s">
        <v>325</v>
      </c>
    </row>
    <row r="28" spans="1:9" ht="57" customHeight="1">
      <c r="A28" s="70" t="s">
        <v>74</v>
      </c>
      <c r="B28" s="45" t="s">
        <v>143</v>
      </c>
      <c r="C28" s="45" t="s">
        <v>142</v>
      </c>
      <c r="D28" s="45" t="s">
        <v>48</v>
      </c>
      <c r="E28" s="45" t="s">
        <v>35</v>
      </c>
      <c r="F28" s="101" t="s">
        <v>38</v>
      </c>
      <c r="G28" s="45" t="s">
        <v>39</v>
      </c>
      <c r="H28" s="60" t="s">
        <v>113</v>
      </c>
      <c r="I28" s="97" t="s">
        <v>325</v>
      </c>
    </row>
    <row r="29" spans="1:9" ht="66.75" customHeight="1">
      <c r="A29" s="70" t="s">
        <v>75</v>
      </c>
      <c r="B29" s="45" t="s">
        <v>144</v>
      </c>
      <c r="C29" s="45" t="s">
        <v>145</v>
      </c>
      <c r="D29" s="45" t="s">
        <v>48</v>
      </c>
      <c r="E29" s="45" t="s">
        <v>35</v>
      </c>
      <c r="F29" s="101" t="s">
        <v>38</v>
      </c>
      <c r="G29" s="10" t="s">
        <v>39</v>
      </c>
      <c r="H29" s="60" t="s">
        <v>113</v>
      </c>
      <c r="I29" s="97" t="s">
        <v>325</v>
      </c>
    </row>
    <row r="30" spans="1:9" ht="57" customHeight="1">
      <c r="A30" s="70" t="s">
        <v>265</v>
      </c>
      <c r="B30" s="45" t="s">
        <v>146</v>
      </c>
      <c r="C30" s="45" t="s">
        <v>121</v>
      </c>
      <c r="D30" s="45" t="s">
        <v>48</v>
      </c>
      <c r="E30" s="45" t="s">
        <v>35</v>
      </c>
      <c r="F30" s="101" t="s">
        <v>38</v>
      </c>
      <c r="G30" s="45" t="s">
        <v>39</v>
      </c>
      <c r="H30" s="10" t="s">
        <v>113</v>
      </c>
      <c r="I30" s="97" t="s">
        <v>325</v>
      </c>
    </row>
    <row r="31" spans="1:9" ht="67.5" customHeight="1">
      <c r="A31" s="70" t="s">
        <v>266</v>
      </c>
      <c r="B31" s="10" t="s">
        <v>122</v>
      </c>
      <c r="C31" s="10" t="s">
        <v>123</v>
      </c>
      <c r="D31" s="45" t="s">
        <v>48</v>
      </c>
      <c r="E31" s="45" t="s">
        <v>35</v>
      </c>
      <c r="F31" s="101" t="s">
        <v>38</v>
      </c>
      <c r="G31" s="10" t="s">
        <v>39</v>
      </c>
      <c r="H31" s="10" t="s">
        <v>113</v>
      </c>
      <c r="I31" s="97" t="s">
        <v>325</v>
      </c>
    </row>
    <row r="32" spans="1:9" ht="152.25" customHeight="1">
      <c r="A32" s="70" t="s">
        <v>267</v>
      </c>
      <c r="B32" s="10" t="s">
        <v>147</v>
      </c>
      <c r="C32" s="45" t="s">
        <v>126</v>
      </c>
      <c r="D32" s="45" t="s">
        <v>48</v>
      </c>
      <c r="E32" s="45" t="s">
        <v>35</v>
      </c>
      <c r="F32" s="101" t="s">
        <v>38</v>
      </c>
      <c r="G32" s="10" t="s">
        <v>39</v>
      </c>
      <c r="H32" s="10" t="s">
        <v>113</v>
      </c>
      <c r="I32" s="75" t="s">
        <v>4</v>
      </c>
    </row>
    <row r="33" spans="1:9" ht="64.5" customHeight="1">
      <c r="A33" s="70" t="s">
        <v>268</v>
      </c>
      <c r="B33" s="45" t="s">
        <v>13</v>
      </c>
      <c r="C33" s="45" t="s">
        <v>116</v>
      </c>
      <c r="D33" s="45" t="s">
        <v>48</v>
      </c>
      <c r="E33" s="45" t="s">
        <v>35</v>
      </c>
      <c r="F33" s="101" t="s">
        <v>38</v>
      </c>
      <c r="G33" s="45" t="s">
        <v>39</v>
      </c>
      <c r="H33" s="10" t="s">
        <v>113</v>
      </c>
      <c r="I33" s="102" t="s">
        <v>304</v>
      </c>
    </row>
    <row r="34" spans="1:9" ht="72">
      <c r="A34" s="70" t="s">
        <v>269</v>
      </c>
      <c r="B34" s="45" t="s">
        <v>14</v>
      </c>
      <c r="C34" s="45" t="s">
        <v>148</v>
      </c>
      <c r="D34" s="45" t="s">
        <v>49</v>
      </c>
      <c r="E34" s="45" t="s">
        <v>35</v>
      </c>
      <c r="F34" s="11" t="s">
        <v>40</v>
      </c>
      <c r="G34" s="45" t="s">
        <v>34</v>
      </c>
      <c r="H34" s="10" t="s">
        <v>113</v>
      </c>
      <c r="I34" s="102" t="s">
        <v>304</v>
      </c>
    </row>
    <row r="35" spans="1:9" ht="51">
      <c r="A35" s="70" t="s">
        <v>270</v>
      </c>
      <c r="B35" s="45" t="s">
        <v>114</v>
      </c>
      <c r="C35" s="45" t="s">
        <v>149</v>
      </c>
      <c r="D35" s="45" t="s">
        <v>49</v>
      </c>
      <c r="E35" s="45" t="s">
        <v>35</v>
      </c>
      <c r="F35" s="11" t="s">
        <v>40</v>
      </c>
      <c r="G35" s="45" t="s">
        <v>34</v>
      </c>
      <c r="H35" s="10" t="s">
        <v>113</v>
      </c>
      <c r="I35" s="97" t="s">
        <v>325</v>
      </c>
    </row>
    <row r="36" spans="1:9" ht="72">
      <c r="A36" s="70" t="s">
        <v>271</v>
      </c>
      <c r="B36" s="45" t="s">
        <v>15</v>
      </c>
      <c r="C36" s="45" t="s">
        <v>150</v>
      </c>
      <c r="D36" s="45" t="s">
        <v>49</v>
      </c>
      <c r="E36" s="45" t="s">
        <v>35</v>
      </c>
      <c r="F36" s="11" t="s">
        <v>40</v>
      </c>
      <c r="G36" s="45" t="s">
        <v>34</v>
      </c>
      <c r="H36" s="10" t="s">
        <v>113</v>
      </c>
      <c r="I36" s="102" t="s">
        <v>304</v>
      </c>
    </row>
    <row r="37" spans="1:9" ht="51">
      <c r="A37" s="70" t="s">
        <v>272</v>
      </c>
      <c r="B37" s="45" t="s">
        <v>151</v>
      </c>
      <c r="C37" s="107" t="s">
        <v>284</v>
      </c>
      <c r="D37" s="45" t="s">
        <v>49</v>
      </c>
      <c r="E37" s="45" t="s">
        <v>35</v>
      </c>
      <c r="F37" s="11" t="s">
        <v>40</v>
      </c>
      <c r="G37" s="45" t="s">
        <v>34</v>
      </c>
      <c r="H37" s="10" t="s">
        <v>113</v>
      </c>
      <c r="I37" s="97" t="s">
        <v>325</v>
      </c>
    </row>
    <row r="38" spans="1:9" ht="51">
      <c r="A38" s="70" t="s">
        <v>273</v>
      </c>
      <c r="B38" s="45" t="s">
        <v>141</v>
      </c>
      <c r="C38" s="45" t="s">
        <v>152</v>
      </c>
      <c r="D38" s="45" t="s">
        <v>49</v>
      </c>
      <c r="E38" s="45" t="s">
        <v>35</v>
      </c>
      <c r="F38" s="11" t="s">
        <v>40</v>
      </c>
      <c r="G38" s="45" t="s">
        <v>34</v>
      </c>
      <c r="H38" s="10" t="s">
        <v>113</v>
      </c>
      <c r="I38" s="97" t="s">
        <v>325</v>
      </c>
    </row>
    <row r="39" spans="1:9" ht="72">
      <c r="A39" s="70" t="s">
        <v>274</v>
      </c>
      <c r="B39" s="45" t="s">
        <v>309</v>
      </c>
      <c r="C39" s="45" t="s">
        <v>152</v>
      </c>
      <c r="D39" s="45" t="s">
        <v>49</v>
      </c>
      <c r="E39" s="45" t="s">
        <v>35</v>
      </c>
      <c r="F39" s="11" t="s">
        <v>40</v>
      </c>
      <c r="G39" s="45" t="s">
        <v>34</v>
      </c>
      <c r="H39" s="10" t="s">
        <v>113</v>
      </c>
      <c r="I39" s="102" t="s">
        <v>304</v>
      </c>
    </row>
    <row r="40" spans="1:9" ht="51">
      <c r="A40" s="70" t="s">
        <v>275</v>
      </c>
      <c r="B40" s="45" t="s">
        <v>153</v>
      </c>
      <c r="C40" s="63" t="s">
        <v>310</v>
      </c>
      <c r="D40" s="45" t="s">
        <v>49</v>
      </c>
      <c r="E40" s="45" t="s">
        <v>35</v>
      </c>
      <c r="F40" s="11" t="s">
        <v>40</v>
      </c>
      <c r="G40" s="45" t="s">
        <v>34</v>
      </c>
      <c r="H40" s="10" t="s">
        <v>113</v>
      </c>
      <c r="I40" s="97" t="s">
        <v>325</v>
      </c>
    </row>
    <row r="41" spans="1:9" ht="51">
      <c r="A41" s="70" t="s">
        <v>276</v>
      </c>
      <c r="B41" s="10" t="s">
        <v>122</v>
      </c>
      <c r="C41" s="10" t="s">
        <v>123</v>
      </c>
      <c r="D41" s="45" t="s">
        <v>49</v>
      </c>
      <c r="E41" s="45" t="s">
        <v>35</v>
      </c>
      <c r="F41" s="11" t="s">
        <v>40</v>
      </c>
      <c r="G41" s="10" t="s">
        <v>34</v>
      </c>
      <c r="H41" s="10" t="s">
        <v>113</v>
      </c>
      <c r="I41" s="97" t="s">
        <v>325</v>
      </c>
    </row>
    <row r="42" spans="1:9" ht="51">
      <c r="A42" s="70" t="s">
        <v>277</v>
      </c>
      <c r="B42" s="45" t="s">
        <v>120</v>
      </c>
      <c r="C42" s="45" t="s">
        <v>121</v>
      </c>
      <c r="D42" s="45" t="s">
        <v>49</v>
      </c>
      <c r="E42" s="45" t="s">
        <v>35</v>
      </c>
      <c r="F42" s="11" t="s">
        <v>40</v>
      </c>
      <c r="G42" s="10" t="s">
        <v>34</v>
      </c>
      <c r="H42" s="10" t="s">
        <v>113</v>
      </c>
      <c r="I42" s="97" t="s">
        <v>325</v>
      </c>
    </row>
    <row r="43" spans="1:9" ht="120">
      <c r="A43" s="70" t="s">
        <v>338</v>
      </c>
      <c r="B43" s="10" t="s">
        <v>147</v>
      </c>
      <c r="C43" s="45" t="s">
        <v>126</v>
      </c>
      <c r="D43" s="45" t="s">
        <v>49</v>
      </c>
      <c r="E43" s="45" t="s">
        <v>35</v>
      </c>
      <c r="F43" s="11" t="s">
        <v>40</v>
      </c>
      <c r="G43" s="10" t="s">
        <v>34</v>
      </c>
      <c r="H43" s="10" t="s">
        <v>113</v>
      </c>
      <c r="I43" s="75" t="s">
        <v>311</v>
      </c>
    </row>
    <row r="44" spans="1:9" ht="51">
      <c r="A44" s="70" t="s">
        <v>337</v>
      </c>
      <c r="B44" s="45" t="s">
        <v>144</v>
      </c>
      <c r="C44" s="45" t="s">
        <v>145</v>
      </c>
      <c r="D44" s="45" t="s">
        <v>49</v>
      </c>
      <c r="E44" s="45" t="s">
        <v>35</v>
      </c>
      <c r="F44" s="11" t="s">
        <v>40</v>
      </c>
      <c r="G44" s="10" t="s">
        <v>34</v>
      </c>
      <c r="H44" s="10" t="s">
        <v>113</v>
      </c>
      <c r="I44" s="97" t="s">
        <v>325</v>
      </c>
    </row>
    <row r="45" spans="1:9" ht="138" customHeight="1">
      <c r="A45" s="70" t="s">
        <v>336</v>
      </c>
      <c r="B45" s="45" t="s">
        <v>138</v>
      </c>
      <c r="C45" s="45" t="s">
        <v>140</v>
      </c>
      <c r="D45" s="45" t="s">
        <v>49</v>
      </c>
      <c r="E45" s="45" t="s">
        <v>35</v>
      </c>
      <c r="F45" s="11" t="s">
        <v>40</v>
      </c>
      <c r="G45" s="10" t="s">
        <v>34</v>
      </c>
      <c r="H45" s="10" t="s">
        <v>113</v>
      </c>
      <c r="I45" s="75" t="s">
        <v>308</v>
      </c>
    </row>
    <row r="46" spans="1:9" ht="72">
      <c r="A46" s="70" t="s">
        <v>335</v>
      </c>
      <c r="B46" s="45" t="s">
        <v>16</v>
      </c>
      <c r="C46" s="45" t="s">
        <v>136</v>
      </c>
      <c r="D46" s="45" t="s">
        <v>49</v>
      </c>
      <c r="E46" s="45" t="s">
        <v>35</v>
      </c>
      <c r="F46" s="11" t="s">
        <v>40</v>
      </c>
      <c r="G46" s="45" t="s">
        <v>34</v>
      </c>
      <c r="H46" s="10" t="s">
        <v>113</v>
      </c>
      <c r="I46" s="102" t="s">
        <v>304</v>
      </c>
    </row>
    <row r="47" spans="1:9" ht="36.75" customHeight="1">
      <c r="A47" s="73"/>
      <c r="B47" s="8"/>
      <c r="C47" s="8"/>
      <c r="D47" s="8"/>
      <c r="E47" s="8"/>
      <c r="F47" s="8"/>
      <c r="G47" s="73"/>
      <c r="H47" s="8"/>
      <c r="I47" s="13"/>
    </row>
    <row r="48" ht="46.5" customHeight="1"/>
    <row r="49" ht="41.25" customHeight="1"/>
    <row r="50" ht="34.5" customHeight="1"/>
    <row r="51" ht="36.75" customHeight="1"/>
    <row r="52" ht="46.5" customHeight="1"/>
    <row r="53" ht="40.5" customHeight="1"/>
    <row r="54" ht="45.75" customHeight="1"/>
    <row r="55" spans="1:8" ht="57.75" customHeight="1">
      <c r="A55" s="72"/>
      <c r="B55" s="20"/>
      <c r="C55" s="20"/>
      <c r="D55" s="21"/>
      <c r="E55" s="21"/>
      <c r="F55" s="21"/>
      <c r="G55" s="32"/>
      <c r="H55" s="9"/>
    </row>
    <row r="56" spans="1:8" ht="36.75" customHeight="1">
      <c r="A56" s="72"/>
      <c r="B56" s="20"/>
      <c r="C56" s="20"/>
      <c r="D56" s="22"/>
      <c r="E56" s="20"/>
      <c r="F56" s="20"/>
      <c r="G56" s="72"/>
      <c r="H56" s="9"/>
    </row>
    <row r="57" spans="1:8" ht="36.75" customHeight="1">
      <c r="A57" s="16"/>
      <c r="B57" s="15"/>
      <c r="C57" s="16"/>
      <c r="D57" s="16"/>
      <c r="E57" s="17"/>
      <c r="F57" s="17"/>
      <c r="G57" s="16"/>
      <c r="H57" s="9"/>
    </row>
    <row r="58" spans="1:8" ht="15">
      <c r="A58" s="14"/>
      <c r="B58" s="16"/>
      <c r="C58" s="16"/>
      <c r="D58" s="16"/>
      <c r="E58" s="17"/>
      <c r="F58" s="17"/>
      <c r="G58" s="16"/>
      <c r="H58" s="8"/>
    </row>
    <row r="59" spans="1:8" ht="15">
      <c r="A59" s="16"/>
      <c r="B59" s="16"/>
      <c r="C59" s="16"/>
      <c r="D59" s="16"/>
      <c r="E59" s="17"/>
      <c r="F59" s="17"/>
      <c r="G59" s="16"/>
      <c r="H59" s="8"/>
    </row>
    <row r="60" spans="1:8" ht="15">
      <c r="A60" s="14"/>
      <c r="B60" s="15"/>
      <c r="C60" s="16"/>
      <c r="D60" s="16"/>
      <c r="E60" s="17"/>
      <c r="F60" s="17"/>
      <c r="G60" s="16"/>
      <c r="H60" s="9"/>
    </row>
    <row r="61" spans="1:8" ht="15">
      <c r="A61" s="16"/>
      <c r="B61" s="15"/>
      <c r="C61" s="16"/>
      <c r="D61" s="16"/>
      <c r="E61" s="17"/>
      <c r="F61" s="17"/>
      <c r="G61" s="16"/>
      <c r="H61" s="9"/>
    </row>
    <row r="62" spans="1:8" ht="15">
      <c r="A62" s="14"/>
      <c r="B62" s="16"/>
      <c r="C62" s="16"/>
      <c r="D62" s="16"/>
      <c r="E62" s="17"/>
      <c r="F62" s="17"/>
      <c r="G62" s="16"/>
      <c r="H62" s="9"/>
    </row>
    <row r="63" spans="1:8" ht="15">
      <c r="A63" s="16"/>
      <c r="B63" s="16"/>
      <c r="C63" s="16"/>
      <c r="D63" s="16"/>
      <c r="E63" s="17"/>
      <c r="F63" s="17"/>
      <c r="G63" s="16"/>
      <c r="H63" s="9"/>
    </row>
    <row r="64" spans="1:8" ht="15">
      <c r="A64" s="14"/>
      <c r="B64" s="16"/>
      <c r="C64" s="16"/>
      <c r="D64" s="16"/>
      <c r="E64" s="17"/>
      <c r="F64" s="17"/>
      <c r="G64" s="16"/>
      <c r="H64" s="9"/>
    </row>
    <row r="65" spans="1:8" ht="15">
      <c r="A65" s="16"/>
      <c r="B65" s="16"/>
      <c r="C65" s="16"/>
      <c r="D65" s="16"/>
      <c r="E65" s="17"/>
      <c r="F65" s="17"/>
      <c r="G65" s="16"/>
      <c r="H65" s="9"/>
    </row>
    <row r="66" spans="1:8" ht="15">
      <c r="A66" s="14"/>
      <c r="B66" s="15"/>
      <c r="C66" s="16"/>
      <c r="D66" s="16"/>
      <c r="E66" s="17"/>
      <c r="F66" s="17"/>
      <c r="G66" s="16"/>
      <c r="H66" s="9"/>
    </row>
    <row r="67" spans="1:8" ht="15">
      <c r="A67" s="16"/>
      <c r="B67" s="15"/>
      <c r="C67" s="16"/>
      <c r="D67" s="16"/>
      <c r="E67" s="17"/>
      <c r="F67" s="17"/>
      <c r="G67" s="16"/>
      <c r="H67" s="9"/>
    </row>
    <row r="68" spans="1:8" ht="15">
      <c r="A68" s="14"/>
      <c r="B68" s="15"/>
      <c r="C68" s="16"/>
      <c r="D68" s="16"/>
      <c r="E68" s="17"/>
      <c r="F68" s="17"/>
      <c r="G68" s="16"/>
      <c r="H68" s="9"/>
    </row>
    <row r="69" spans="1:8" ht="15">
      <c r="A69" s="16"/>
      <c r="B69" s="15"/>
      <c r="C69" s="16"/>
      <c r="D69" s="16"/>
      <c r="E69" s="17"/>
      <c r="F69" s="17"/>
      <c r="G69" s="16"/>
      <c r="H69" s="9"/>
    </row>
    <row r="70" spans="1:8" ht="15">
      <c r="A70" s="14"/>
      <c r="B70" s="15"/>
      <c r="C70" s="16"/>
      <c r="D70" s="16"/>
      <c r="E70" s="17"/>
      <c r="F70" s="17"/>
      <c r="G70" s="16"/>
      <c r="H70" s="9"/>
    </row>
    <row r="71" spans="1:8" ht="15">
      <c r="A71" s="16"/>
      <c r="B71" s="15"/>
      <c r="C71" s="16"/>
      <c r="D71" s="16"/>
      <c r="E71" s="17"/>
      <c r="F71" s="17"/>
      <c r="G71" s="16"/>
      <c r="H71" s="9"/>
    </row>
    <row r="72" spans="1:8" ht="15">
      <c r="A72" s="14"/>
      <c r="B72" s="15"/>
      <c r="C72" s="16"/>
      <c r="D72" s="16"/>
      <c r="E72" s="17"/>
      <c r="F72" s="17"/>
      <c r="G72" s="16"/>
      <c r="H72" s="9"/>
    </row>
    <row r="73" spans="1:8" ht="15">
      <c r="A73" s="16"/>
      <c r="B73" s="15"/>
      <c r="C73" s="16"/>
      <c r="D73" s="16"/>
      <c r="E73" s="17"/>
      <c r="F73" s="17"/>
      <c r="G73" s="16"/>
      <c r="H73" s="9"/>
    </row>
    <row r="74" spans="1:8" ht="15">
      <c r="A74" s="14"/>
      <c r="B74" s="15"/>
      <c r="C74" s="15"/>
      <c r="D74" s="16"/>
      <c r="E74" s="17"/>
      <c r="F74" s="17"/>
      <c r="G74" s="16"/>
      <c r="H74" s="9"/>
    </row>
    <row r="75" spans="1:8" ht="15">
      <c r="A75" s="16"/>
      <c r="B75" s="15"/>
      <c r="C75" s="15"/>
      <c r="D75" s="16"/>
      <c r="E75" s="17"/>
      <c r="F75" s="17"/>
      <c r="G75" s="16"/>
      <c r="H75" s="9"/>
    </row>
    <row r="76" spans="1:8" ht="15">
      <c r="A76" s="14"/>
      <c r="B76" s="15"/>
      <c r="C76" s="15"/>
      <c r="D76" s="16"/>
      <c r="E76" s="17"/>
      <c r="F76" s="17"/>
      <c r="G76" s="16"/>
      <c r="H76" s="9"/>
    </row>
    <row r="77" spans="1:8" ht="15">
      <c r="A77" s="16"/>
      <c r="B77" s="15"/>
      <c r="C77" s="15"/>
      <c r="D77" s="16"/>
      <c r="E77" s="17"/>
      <c r="F77" s="17"/>
      <c r="G77" s="16"/>
      <c r="H77" s="9"/>
    </row>
    <row r="78" spans="1:8" ht="15">
      <c r="A78" s="14"/>
      <c r="B78" s="15"/>
      <c r="C78" s="15"/>
      <c r="D78" s="16"/>
      <c r="E78" s="17"/>
      <c r="F78" s="17"/>
      <c r="G78" s="16"/>
      <c r="H78" s="9"/>
    </row>
    <row r="79" spans="1:8" ht="15">
      <c r="A79" s="16"/>
      <c r="B79" s="15"/>
      <c r="C79" s="15"/>
      <c r="D79" s="16"/>
      <c r="E79" s="17"/>
      <c r="F79" s="17"/>
      <c r="G79" s="16"/>
      <c r="H79" s="9"/>
    </row>
    <row r="80" spans="1:8" ht="15">
      <c r="A80" s="14"/>
      <c r="B80" s="16"/>
      <c r="C80" s="16"/>
      <c r="D80" s="16"/>
      <c r="E80" s="17"/>
      <c r="F80" s="17"/>
      <c r="G80" s="16"/>
      <c r="H80" s="9"/>
    </row>
    <row r="81" spans="1:8" ht="15">
      <c r="A81" s="16"/>
      <c r="B81" s="16"/>
      <c r="C81" s="16"/>
      <c r="D81" s="16"/>
      <c r="E81" s="17"/>
      <c r="F81" s="17"/>
      <c r="G81" s="16"/>
      <c r="H81" s="9"/>
    </row>
    <row r="82" spans="1:8" ht="15">
      <c r="A82" s="14"/>
      <c r="B82" s="15"/>
      <c r="C82" s="15"/>
      <c r="D82" s="16"/>
      <c r="E82" s="17"/>
      <c r="F82" s="17"/>
      <c r="G82" s="16"/>
      <c r="H82" s="9"/>
    </row>
    <row r="83" spans="1:8" ht="15">
      <c r="A83" s="16"/>
      <c r="B83" s="15"/>
      <c r="C83" s="15"/>
      <c r="D83" s="16"/>
      <c r="E83" s="17"/>
      <c r="F83" s="17"/>
      <c r="G83" s="16"/>
      <c r="H83" s="9"/>
    </row>
    <row r="84" spans="1:8" ht="54" customHeight="1">
      <c r="A84" s="73"/>
      <c r="B84" s="8"/>
      <c r="C84" s="8"/>
      <c r="D84" s="8"/>
      <c r="E84" s="8"/>
      <c r="F84" s="8"/>
      <c r="G84" s="73"/>
      <c r="H84" s="8"/>
    </row>
    <row r="85" spans="1:9" ht="57.75" customHeight="1">
      <c r="A85" s="73"/>
      <c r="B85" s="8"/>
      <c r="C85" s="8"/>
      <c r="D85" s="8"/>
      <c r="E85" s="8"/>
      <c r="F85" s="8"/>
      <c r="G85" s="73"/>
      <c r="H85" s="9"/>
      <c r="I85" s="13"/>
    </row>
    <row r="86" spans="1:9" ht="60.75" customHeight="1">
      <c r="A86" s="73"/>
      <c r="B86" s="8"/>
      <c r="C86" s="8"/>
      <c r="D86" s="8"/>
      <c r="E86" s="8"/>
      <c r="F86" s="8"/>
      <c r="G86" s="73"/>
      <c r="H86" s="9"/>
      <c r="I86" s="13"/>
    </row>
    <row r="87" spans="1:9" ht="57" customHeight="1">
      <c r="A87" s="73"/>
      <c r="B87" s="8"/>
      <c r="C87" s="8"/>
      <c r="D87" s="8"/>
      <c r="E87" s="8"/>
      <c r="F87" s="8"/>
      <c r="G87" s="73"/>
      <c r="H87" s="9"/>
      <c r="I87" s="13"/>
    </row>
    <row r="88" spans="1:9" ht="62.25" customHeight="1">
      <c r="A88" s="73"/>
      <c r="B88" s="8"/>
      <c r="C88" s="8"/>
      <c r="D88" s="8"/>
      <c r="E88" s="8"/>
      <c r="F88" s="8"/>
      <c r="G88" s="73"/>
      <c r="H88" s="9"/>
      <c r="I88" s="13"/>
    </row>
    <row r="89" spans="1:9" ht="57" customHeight="1">
      <c r="A89" s="73"/>
      <c r="B89" s="8"/>
      <c r="C89" s="8"/>
      <c r="D89" s="8"/>
      <c r="E89" s="8"/>
      <c r="F89" s="8"/>
      <c r="G89" s="73"/>
      <c r="H89" s="9"/>
      <c r="I89" s="13"/>
    </row>
    <row r="90" spans="1:9" ht="12.75">
      <c r="A90" s="73"/>
      <c r="B90" s="8"/>
      <c r="C90" s="8"/>
      <c r="D90" s="8"/>
      <c r="E90" s="8"/>
      <c r="F90" s="8"/>
      <c r="G90" s="73"/>
      <c r="H90" s="9"/>
      <c r="I90" s="13"/>
    </row>
    <row r="91" spans="1:9" ht="48" customHeight="1">
      <c r="A91" s="73"/>
      <c r="B91" s="8"/>
      <c r="C91" s="8"/>
      <c r="D91" s="8"/>
      <c r="E91" s="8"/>
      <c r="F91" s="8"/>
      <c r="G91" s="73"/>
      <c r="H91" s="9"/>
      <c r="I91" s="13"/>
    </row>
    <row r="92" spans="1:9" ht="51.75" customHeight="1">
      <c r="A92" s="73"/>
      <c r="B92" s="8"/>
      <c r="C92" s="8"/>
      <c r="D92" s="8"/>
      <c r="E92" s="8"/>
      <c r="F92" s="8"/>
      <c r="G92" s="73"/>
      <c r="H92" s="9"/>
      <c r="I92" s="13"/>
    </row>
    <row r="93" spans="1:9" ht="12.75">
      <c r="A93" s="73"/>
      <c r="B93" s="8"/>
      <c r="C93" s="8"/>
      <c r="D93" s="8"/>
      <c r="E93" s="8"/>
      <c r="F93" s="8"/>
      <c r="G93" s="73"/>
      <c r="H93" s="9"/>
      <c r="I93" s="13"/>
    </row>
    <row r="94" spans="1:9" ht="63" customHeight="1">
      <c r="A94" s="73"/>
      <c r="B94" s="8"/>
      <c r="C94" s="8"/>
      <c r="D94" s="8"/>
      <c r="E94" s="8"/>
      <c r="F94" s="8"/>
      <c r="G94" s="73"/>
      <c r="H94" s="9"/>
      <c r="I94" s="13"/>
    </row>
    <row r="95" spans="1:9" ht="67.5" customHeight="1">
      <c r="A95" s="73"/>
      <c r="B95" s="8"/>
      <c r="C95" s="8"/>
      <c r="D95" s="8"/>
      <c r="E95" s="8"/>
      <c r="F95" s="8"/>
      <c r="G95" s="73"/>
      <c r="H95" s="9"/>
      <c r="I95" s="13"/>
    </row>
    <row r="96" spans="1:9" ht="66" customHeight="1">
      <c r="A96" s="73"/>
      <c r="B96" s="8"/>
      <c r="C96" s="8"/>
      <c r="D96" s="8"/>
      <c r="E96" s="8"/>
      <c r="F96" s="8"/>
      <c r="G96" s="73"/>
      <c r="H96" s="9"/>
      <c r="I96" s="13"/>
    </row>
    <row r="97" spans="1:9" ht="12.75">
      <c r="A97" s="73"/>
      <c r="B97" s="8"/>
      <c r="C97" s="8"/>
      <c r="D97" s="8"/>
      <c r="E97" s="8"/>
      <c r="F97" s="8"/>
      <c r="G97" s="73"/>
      <c r="H97" s="8"/>
      <c r="I97" s="13"/>
    </row>
    <row r="98" spans="1:9" ht="12.75">
      <c r="A98" s="73"/>
      <c r="B98" s="8"/>
      <c r="C98" s="8"/>
      <c r="D98" s="8"/>
      <c r="E98" s="8"/>
      <c r="F98" s="8"/>
      <c r="G98" s="73"/>
      <c r="H98" s="8"/>
      <c r="I98" s="13"/>
    </row>
    <row r="99" spans="1:9" ht="12.75">
      <c r="A99" s="73"/>
      <c r="B99" s="8"/>
      <c r="C99" s="8"/>
      <c r="D99" s="8"/>
      <c r="E99" s="8"/>
      <c r="F99" s="8"/>
      <c r="G99" s="73"/>
      <c r="H99" s="8"/>
      <c r="I99" s="13"/>
    </row>
    <row r="100" spans="1:9" ht="12.75">
      <c r="A100" s="73"/>
      <c r="B100" s="8"/>
      <c r="C100" s="8"/>
      <c r="D100" s="8"/>
      <c r="E100" s="8"/>
      <c r="F100" s="8"/>
      <c r="G100" s="73"/>
      <c r="H100" s="8"/>
      <c r="I100" s="13"/>
    </row>
    <row r="101" spans="1:9" ht="12.75">
      <c r="A101" s="73"/>
      <c r="B101" s="8"/>
      <c r="C101" s="8"/>
      <c r="D101" s="8"/>
      <c r="E101" s="8"/>
      <c r="F101" s="8"/>
      <c r="G101" s="73"/>
      <c r="H101" s="8"/>
      <c r="I101" s="13"/>
    </row>
    <row r="102" spans="1:9" ht="12.75">
      <c r="A102" s="73"/>
      <c r="B102" s="8"/>
      <c r="C102" s="8"/>
      <c r="D102" s="8"/>
      <c r="E102" s="8"/>
      <c r="F102" s="8"/>
      <c r="G102" s="73"/>
      <c r="H102" s="8"/>
      <c r="I102" s="13"/>
    </row>
    <row r="103" spans="1:9" ht="12.75">
      <c r="A103" s="73"/>
      <c r="B103" s="8"/>
      <c r="C103" s="8"/>
      <c r="D103" s="8"/>
      <c r="E103" s="8"/>
      <c r="F103" s="8"/>
      <c r="G103" s="73"/>
      <c r="H103" s="8"/>
      <c r="I103" s="13"/>
    </row>
    <row r="104" spans="1:9" ht="12.75">
      <c r="A104" s="73"/>
      <c r="B104" s="8"/>
      <c r="C104" s="8"/>
      <c r="D104" s="8"/>
      <c r="E104" s="8"/>
      <c r="F104" s="8"/>
      <c r="G104" s="73"/>
      <c r="H104" s="8"/>
      <c r="I104" s="13"/>
    </row>
    <row r="105" spans="1:9" ht="12.75">
      <c r="A105" s="73"/>
      <c r="B105" s="8"/>
      <c r="C105" s="8"/>
      <c r="D105" s="8"/>
      <c r="E105" s="8"/>
      <c r="F105" s="8"/>
      <c r="G105" s="73"/>
      <c r="H105" s="8"/>
      <c r="I105" s="13"/>
    </row>
    <row r="106" spans="1:9" ht="12.75">
      <c r="A106" s="73"/>
      <c r="B106" s="8"/>
      <c r="C106" s="8"/>
      <c r="D106" s="8"/>
      <c r="E106" s="8"/>
      <c r="F106" s="8"/>
      <c r="G106" s="73"/>
      <c r="H106" s="8"/>
      <c r="I106" s="13"/>
    </row>
    <row r="107" spans="1:9" ht="12.75">
      <c r="A107" s="73"/>
      <c r="B107" s="8"/>
      <c r="C107" s="8"/>
      <c r="D107" s="8"/>
      <c r="E107" s="8"/>
      <c r="F107" s="8"/>
      <c r="G107" s="73"/>
      <c r="H107" s="8"/>
      <c r="I107" s="13"/>
    </row>
    <row r="108" spans="1:9" ht="12.75">
      <c r="A108" s="73"/>
      <c r="B108" s="8"/>
      <c r="C108" s="8"/>
      <c r="D108" s="8"/>
      <c r="E108" s="8"/>
      <c r="F108" s="8"/>
      <c r="G108" s="73"/>
      <c r="H108" s="8"/>
      <c r="I108" s="13"/>
    </row>
    <row r="109" spans="1:9" ht="12.75">
      <c r="A109" s="73"/>
      <c r="B109" s="8"/>
      <c r="C109" s="8"/>
      <c r="D109" s="8"/>
      <c r="E109" s="8"/>
      <c r="F109" s="8"/>
      <c r="G109" s="73"/>
      <c r="H109" s="8"/>
      <c r="I109" s="13"/>
    </row>
    <row r="110" spans="1:9" ht="12.75">
      <c r="A110" s="73"/>
      <c r="B110" s="8"/>
      <c r="C110" s="8"/>
      <c r="D110" s="8"/>
      <c r="E110" s="8"/>
      <c r="F110" s="8"/>
      <c r="G110" s="73"/>
      <c r="H110" s="8"/>
      <c r="I110" s="13"/>
    </row>
    <row r="111" spans="1:9" ht="12.75">
      <c r="A111" s="73"/>
      <c r="B111" s="8"/>
      <c r="C111" s="8"/>
      <c r="D111" s="8"/>
      <c r="E111" s="8"/>
      <c r="F111" s="8"/>
      <c r="G111" s="73"/>
      <c r="H111" s="8"/>
      <c r="I111" s="13"/>
    </row>
    <row r="112" spans="1:9" ht="12.75">
      <c r="A112" s="73"/>
      <c r="B112" s="8"/>
      <c r="C112" s="8"/>
      <c r="D112" s="8"/>
      <c r="E112" s="8"/>
      <c r="F112" s="8"/>
      <c r="G112" s="73"/>
      <c r="H112" s="8"/>
      <c r="I112" s="13"/>
    </row>
    <row r="113" spans="1:9" ht="12.75">
      <c r="A113" s="73"/>
      <c r="B113" s="8"/>
      <c r="C113" s="8"/>
      <c r="D113" s="8"/>
      <c r="E113" s="8"/>
      <c r="F113" s="8"/>
      <c r="G113" s="73"/>
      <c r="H113" s="8"/>
      <c r="I113" s="13"/>
    </row>
    <row r="114" spans="1:9" ht="12.75">
      <c r="A114" s="73"/>
      <c r="B114" s="8"/>
      <c r="C114" s="8"/>
      <c r="D114" s="8"/>
      <c r="E114" s="8"/>
      <c r="F114" s="8"/>
      <c r="G114" s="73"/>
      <c r="H114" s="8"/>
      <c r="I114" s="13"/>
    </row>
    <row r="115" spans="1:9" ht="12.75">
      <c r="A115" s="73"/>
      <c r="B115" s="8"/>
      <c r="C115" s="8"/>
      <c r="D115" s="8"/>
      <c r="E115" s="8"/>
      <c r="F115" s="8"/>
      <c r="G115" s="73"/>
      <c r="H115" s="8"/>
      <c r="I115" s="13"/>
    </row>
    <row r="116" spans="1:9" ht="12.75">
      <c r="A116" s="73"/>
      <c r="B116" s="8"/>
      <c r="C116" s="8"/>
      <c r="D116" s="8"/>
      <c r="E116" s="8"/>
      <c r="F116" s="8"/>
      <c r="G116" s="73"/>
      <c r="H116" s="8"/>
      <c r="I116" s="13"/>
    </row>
    <row r="117" spans="1:9" ht="12.75">
      <c r="A117" s="73"/>
      <c r="B117" s="8"/>
      <c r="C117" s="8"/>
      <c r="D117" s="8"/>
      <c r="E117" s="8"/>
      <c r="F117" s="8"/>
      <c r="G117" s="73"/>
      <c r="H117" s="8"/>
      <c r="I117" s="13"/>
    </row>
    <row r="118" spans="1:9" ht="12.75">
      <c r="A118" s="73"/>
      <c r="B118" s="8"/>
      <c r="C118" s="8"/>
      <c r="D118" s="8"/>
      <c r="E118" s="8"/>
      <c r="F118" s="8"/>
      <c r="G118" s="73"/>
      <c r="H118" s="8"/>
      <c r="I118" s="13"/>
    </row>
    <row r="119" spans="1:9" ht="12.75">
      <c r="A119" s="73"/>
      <c r="B119" s="8"/>
      <c r="C119" s="8"/>
      <c r="D119" s="8"/>
      <c r="E119" s="8"/>
      <c r="F119" s="8"/>
      <c r="G119" s="73"/>
      <c r="H119" s="8"/>
      <c r="I119" s="13"/>
    </row>
    <row r="120" spans="1:9" ht="12.75">
      <c r="A120" s="73"/>
      <c r="B120" s="8"/>
      <c r="C120" s="8"/>
      <c r="D120" s="8"/>
      <c r="E120" s="8"/>
      <c r="F120" s="8"/>
      <c r="G120" s="73"/>
      <c r="H120" s="8"/>
      <c r="I120" s="13"/>
    </row>
    <row r="121" spans="1:9" ht="12.75">
      <c r="A121" s="73"/>
      <c r="B121" s="8"/>
      <c r="C121" s="8"/>
      <c r="D121" s="8"/>
      <c r="E121" s="8"/>
      <c r="F121" s="8"/>
      <c r="G121" s="73"/>
      <c r="H121" s="8"/>
      <c r="I121" s="13"/>
    </row>
    <row r="122" spans="1:9" ht="12.75">
      <c r="A122" s="73"/>
      <c r="B122" s="8"/>
      <c r="C122" s="8"/>
      <c r="D122" s="8"/>
      <c r="E122" s="8"/>
      <c r="F122" s="8"/>
      <c r="G122" s="73"/>
      <c r="H122" s="8"/>
      <c r="I122" s="13"/>
    </row>
    <row r="123" spans="1:9" ht="12.75">
      <c r="A123" s="73"/>
      <c r="B123" s="8"/>
      <c r="C123" s="8"/>
      <c r="D123" s="8"/>
      <c r="E123" s="8"/>
      <c r="F123" s="8"/>
      <c r="G123" s="73"/>
      <c r="H123" s="8"/>
      <c r="I123" s="13"/>
    </row>
    <row r="124" spans="1:9" ht="12.75">
      <c r="A124" s="73"/>
      <c r="B124" s="8"/>
      <c r="C124" s="8"/>
      <c r="D124" s="8"/>
      <c r="E124" s="8"/>
      <c r="F124" s="8"/>
      <c r="G124" s="73"/>
      <c r="H124" s="8"/>
      <c r="I124" s="13"/>
    </row>
    <row r="125" spans="1:9" ht="12.75">
      <c r="A125" s="73"/>
      <c r="B125" s="8"/>
      <c r="C125" s="8"/>
      <c r="D125" s="8"/>
      <c r="E125" s="8"/>
      <c r="F125" s="8"/>
      <c r="G125" s="73"/>
      <c r="H125" s="8"/>
      <c r="I125" s="13"/>
    </row>
    <row r="126" spans="1:9" ht="12.75">
      <c r="A126" s="73"/>
      <c r="B126" s="8"/>
      <c r="C126" s="8"/>
      <c r="D126" s="8"/>
      <c r="E126" s="8"/>
      <c r="F126" s="8"/>
      <c r="G126" s="73"/>
      <c r="H126" s="8"/>
      <c r="I126" s="13"/>
    </row>
    <row r="127" spans="1:9" ht="12.75">
      <c r="A127" s="73"/>
      <c r="B127" s="8"/>
      <c r="C127" s="8"/>
      <c r="D127" s="8"/>
      <c r="E127" s="8"/>
      <c r="F127" s="8"/>
      <c r="G127" s="73"/>
      <c r="H127" s="8"/>
      <c r="I127" s="13"/>
    </row>
    <row r="128" spans="1:9" ht="12.75">
      <c r="A128" s="73"/>
      <c r="B128" s="8"/>
      <c r="C128" s="8"/>
      <c r="D128" s="8"/>
      <c r="E128" s="8"/>
      <c r="F128" s="8"/>
      <c r="G128" s="73"/>
      <c r="H128" s="8"/>
      <c r="I128" s="13"/>
    </row>
    <row r="129" spans="1:9" ht="12.75">
      <c r="A129" s="73"/>
      <c r="B129" s="8"/>
      <c r="C129" s="8"/>
      <c r="D129" s="8"/>
      <c r="E129" s="8"/>
      <c r="F129" s="8"/>
      <c r="G129" s="73"/>
      <c r="H129" s="8"/>
      <c r="I129" s="13"/>
    </row>
    <row r="130" spans="1:9" ht="12.75">
      <c r="A130" s="73"/>
      <c r="B130" s="8"/>
      <c r="C130" s="8"/>
      <c r="D130" s="8"/>
      <c r="E130" s="8"/>
      <c r="F130" s="8"/>
      <c r="G130" s="73"/>
      <c r="H130" s="8"/>
      <c r="I130" s="13"/>
    </row>
    <row r="131" spans="1:9" ht="12.75">
      <c r="A131" s="73"/>
      <c r="B131" s="8"/>
      <c r="C131" s="8"/>
      <c r="D131" s="8"/>
      <c r="E131" s="8"/>
      <c r="F131" s="8"/>
      <c r="G131" s="73"/>
      <c r="H131" s="8"/>
      <c r="I131" s="13"/>
    </row>
    <row r="132" spans="1:9" ht="12.75">
      <c r="A132" s="73"/>
      <c r="B132" s="8"/>
      <c r="C132" s="8"/>
      <c r="D132" s="8"/>
      <c r="E132" s="8"/>
      <c r="F132" s="8"/>
      <c r="G132" s="73"/>
      <c r="H132" s="8"/>
      <c r="I132" s="13"/>
    </row>
    <row r="133" spans="1:9" ht="12.75">
      <c r="A133" s="73"/>
      <c r="B133" s="8"/>
      <c r="C133" s="8"/>
      <c r="D133" s="8"/>
      <c r="E133" s="8"/>
      <c r="F133" s="8"/>
      <c r="G133" s="73"/>
      <c r="H133" s="8"/>
      <c r="I133" s="13"/>
    </row>
    <row r="134" spans="1:9" ht="12.75">
      <c r="A134" s="73"/>
      <c r="B134" s="8"/>
      <c r="C134" s="8"/>
      <c r="D134" s="8"/>
      <c r="E134" s="8"/>
      <c r="F134" s="8"/>
      <c r="G134" s="73"/>
      <c r="H134" s="8"/>
      <c r="I134" s="13"/>
    </row>
    <row r="135" spans="1:9" ht="12.75">
      <c r="A135" s="73"/>
      <c r="B135" s="8"/>
      <c r="C135" s="8"/>
      <c r="D135" s="8"/>
      <c r="E135" s="8"/>
      <c r="F135" s="8"/>
      <c r="G135" s="73"/>
      <c r="H135" s="8"/>
      <c r="I135" s="13"/>
    </row>
    <row r="136" spans="1:9" ht="12.75">
      <c r="A136" s="73"/>
      <c r="B136" s="8"/>
      <c r="C136" s="8"/>
      <c r="D136" s="8"/>
      <c r="E136" s="8"/>
      <c r="F136" s="8"/>
      <c r="G136" s="73"/>
      <c r="H136" s="8"/>
      <c r="I136" s="13"/>
    </row>
    <row r="137" spans="1:9" ht="12.75">
      <c r="A137" s="73"/>
      <c r="B137" s="8"/>
      <c r="C137" s="8"/>
      <c r="D137" s="8"/>
      <c r="E137" s="8"/>
      <c r="F137" s="8"/>
      <c r="G137" s="73"/>
      <c r="H137" s="8"/>
      <c r="I137" s="13"/>
    </row>
    <row r="138" spans="1:9" ht="12.75">
      <c r="A138" s="73"/>
      <c r="B138" s="8"/>
      <c r="C138" s="8"/>
      <c r="D138" s="8"/>
      <c r="E138" s="8"/>
      <c r="F138" s="8"/>
      <c r="G138" s="73"/>
      <c r="H138" s="8"/>
      <c r="I138" s="13"/>
    </row>
    <row r="139" spans="1:9" ht="12.75">
      <c r="A139" s="73"/>
      <c r="B139" s="8"/>
      <c r="C139" s="8"/>
      <c r="D139" s="8"/>
      <c r="E139" s="8"/>
      <c r="F139" s="8"/>
      <c r="G139" s="73"/>
      <c r="H139" s="8"/>
      <c r="I139" s="13"/>
    </row>
    <row r="140" spans="1:9" ht="12.75">
      <c r="A140" s="73"/>
      <c r="B140" s="8"/>
      <c r="C140" s="8"/>
      <c r="D140" s="8"/>
      <c r="E140" s="8"/>
      <c r="F140" s="8"/>
      <c r="G140" s="73"/>
      <c r="H140" s="8"/>
      <c r="I140" s="13"/>
    </row>
    <row r="141" spans="1:9" ht="12.75">
      <c r="A141" s="73"/>
      <c r="B141" s="8"/>
      <c r="C141" s="8"/>
      <c r="D141" s="8"/>
      <c r="E141" s="8"/>
      <c r="F141" s="8"/>
      <c r="G141" s="73"/>
      <c r="H141" s="8"/>
      <c r="I141" s="13"/>
    </row>
  </sheetData>
  <sheetProtection/>
  <mergeCells count="10">
    <mergeCell ref="D2:D3"/>
    <mergeCell ref="E2:E3"/>
    <mergeCell ref="F2:F3"/>
    <mergeCell ref="A1:I1"/>
    <mergeCell ref="G2:G3"/>
    <mergeCell ref="H2:H3"/>
    <mergeCell ref="A2:A3"/>
    <mergeCell ref="B2:B3"/>
    <mergeCell ref="I2:I3"/>
    <mergeCell ref="C2:C3"/>
  </mergeCells>
  <dataValidations count="1">
    <dataValidation type="list" allowBlank="1" showInputMessage="1" sqref="I45 I32 I43">
      <formula1>prava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2"/>
  <headerFooter alignWithMargins="0">
    <oddHeader>&amp;RPríloha k uzneseniu 47.5.2 /FEI TUKE</oddHeader>
    <oddFooter>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3"/>
  <sheetViews>
    <sheetView zoomScalePageLayoutView="0" workbookViewId="0" topLeftCell="A1">
      <selection activeCell="B2" sqref="B2:B3"/>
    </sheetView>
  </sheetViews>
  <sheetFormatPr defaultColWidth="9.00390625" defaultRowHeight="12.75"/>
  <cols>
    <col min="1" max="1" width="5.25390625" style="0" customWidth="1"/>
    <col min="2" max="2" width="11.625" style="0" customWidth="1"/>
    <col min="3" max="3" width="15.875" style="0" customWidth="1"/>
    <col min="6" max="6" width="7.125" style="0" customWidth="1"/>
    <col min="7" max="7" width="7.625" style="0" customWidth="1"/>
    <col min="8" max="8" width="13.00390625" style="0" customWidth="1"/>
    <col min="9" max="9" width="15.00390625" style="0" customWidth="1"/>
  </cols>
  <sheetData>
    <row r="1" spans="1:9" ht="50.25" customHeight="1" thickBot="1">
      <c r="A1" s="134" t="s">
        <v>285</v>
      </c>
      <c r="B1" s="134"/>
      <c r="C1" s="134"/>
      <c r="D1" s="134"/>
      <c r="E1" s="134"/>
      <c r="F1" s="134"/>
      <c r="G1" s="134"/>
      <c r="H1" s="134"/>
      <c r="I1" s="151"/>
    </row>
    <row r="2" spans="1:9" ht="13.5" customHeight="1" thickBot="1">
      <c r="A2" s="138" t="s">
        <v>50</v>
      </c>
      <c r="B2" s="140" t="s">
        <v>345</v>
      </c>
      <c r="C2" s="133" t="s">
        <v>346</v>
      </c>
      <c r="D2" s="137" t="s">
        <v>32</v>
      </c>
      <c r="E2" s="137" t="s">
        <v>33</v>
      </c>
      <c r="F2" s="133" t="s">
        <v>290</v>
      </c>
      <c r="G2" s="133" t="s">
        <v>291</v>
      </c>
      <c r="H2" s="137" t="s">
        <v>347</v>
      </c>
      <c r="I2" s="149" t="s">
        <v>332</v>
      </c>
    </row>
    <row r="3" spans="1:9" ht="96" customHeight="1" thickBot="1">
      <c r="A3" s="139"/>
      <c r="B3" s="141"/>
      <c r="C3" s="117"/>
      <c r="D3" s="131"/>
      <c r="E3" s="131"/>
      <c r="F3" s="117"/>
      <c r="G3" s="117"/>
      <c r="H3" s="131"/>
      <c r="I3" s="150"/>
    </row>
    <row r="4" spans="1:9" ht="49.5" customHeight="1">
      <c r="A4" s="39" t="s">
        <v>47</v>
      </c>
      <c r="B4" s="39" t="s">
        <v>154</v>
      </c>
      <c r="C4" s="41" t="s">
        <v>155</v>
      </c>
      <c r="D4" s="39" t="s">
        <v>47</v>
      </c>
      <c r="E4" s="40" t="s">
        <v>156</v>
      </c>
      <c r="F4" s="40" t="s">
        <v>157</v>
      </c>
      <c r="G4" s="39" t="s">
        <v>37</v>
      </c>
      <c r="H4" s="39" t="s">
        <v>158</v>
      </c>
      <c r="I4" s="68" t="s">
        <v>325</v>
      </c>
    </row>
    <row r="5" spans="1:9" ht="49.5" customHeight="1">
      <c r="A5" s="10" t="s">
        <v>48</v>
      </c>
      <c r="B5" s="10" t="s">
        <v>159</v>
      </c>
      <c r="C5" s="10" t="s">
        <v>160</v>
      </c>
      <c r="D5" s="10" t="s">
        <v>47</v>
      </c>
      <c r="E5" s="11" t="s">
        <v>156</v>
      </c>
      <c r="F5" s="11" t="s">
        <v>157</v>
      </c>
      <c r="G5" s="10" t="s">
        <v>37</v>
      </c>
      <c r="H5" s="10" t="s">
        <v>158</v>
      </c>
      <c r="I5" s="68" t="s">
        <v>325</v>
      </c>
    </row>
    <row r="6" spans="1:9" ht="49.5" customHeight="1">
      <c r="A6" s="10" t="s">
        <v>49</v>
      </c>
      <c r="B6" s="10" t="s">
        <v>161</v>
      </c>
      <c r="C6" s="45" t="s">
        <v>162</v>
      </c>
      <c r="D6" s="39" t="s">
        <v>47</v>
      </c>
      <c r="E6" s="11" t="s">
        <v>156</v>
      </c>
      <c r="F6" s="11" t="s">
        <v>157</v>
      </c>
      <c r="G6" s="10" t="s">
        <v>37</v>
      </c>
      <c r="H6" s="10" t="s">
        <v>158</v>
      </c>
      <c r="I6" s="68" t="s">
        <v>325</v>
      </c>
    </row>
    <row r="7" spans="1:9" ht="49.5" customHeight="1">
      <c r="A7" s="10" t="s">
        <v>52</v>
      </c>
      <c r="B7" s="10" t="s">
        <v>154</v>
      </c>
      <c r="C7" s="12" t="s">
        <v>155</v>
      </c>
      <c r="D7" s="10" t="s">
        <v>48</v>
      </c>
      <c r="E7" s="11" t="s">
        <v>156</v>
      </c>
      <c r="F7" s="11" t="s">
        <v>57</v>
      </c>
      <c r="G7" s="10" t="s">
        <v>39</v>
      </c>
      <c r="H7" s="10" t="s">
        <v>158</v>
      </c>
      <c r="I7" s="68" t="s">
        <v>325</v>
      </c>
    </row>
    <row r="8" spans="1:9" ht="65.25" customHeight="1">
      <c r="A8" s="10" t="s">
        <v>53</v>
      </c>
      <c r="B8" s="10" t="s">
        <v>159</v>
      </c>
      <c r="C8" s="10" t="s">
        <v>160</v>
      </c>
      <c r="D8" s="10" t="s">
        <v>48</v>
      </c>
      <c r="E8" s="11" t="s">
        <v>156</v>
      </c>
      <c r="F8" s="11" t="s">
        <v>57</v>
      </c>
      <c r="G8" s="10" t="s">
        <v>163</v>
      </c>
      <c r="H8" s="10" t="s">
        <v>158</v>
      </c>
      <c r="I8" s="68" t="s">
        <v>325</v>
      </c>
    </row>
    <row r="9" spans="1:9" ht="135.75" customHeight="1">
      <c r="A9" s="45" t="s">
        <v>54</v>
      </c>
      <c r="B9" s="10" t="s">
        <v>161</v>
      </c>
      <c r="C9" s="45" t="s">
        <v>162</v>
      </c>
      <c r="D9" s="10" t="s">
        <v>48</v>
      </c>
      <c r="E9" s="11" t="s">
        <v>156</v>
      </c>
      <c r="F9" s="11" t="s">
        <v>57</v>
      </c>
      <c r="G9" s="10" t="s">
        <v>163</v>
      </c>
      <c r="H9" s="10" t="s">
        <v>158</v>
      </c>
      <c r="I9" s="75" t="s">
        <v>5</v>
      </c>
    </row>
    <row r="10" spans="1:9" ht="49.5" customHeight="1">
      <c r="A10" s="81"/>
      <c r="B10" s="81"/>
      <c r="C10" s="81"/>
      <c r="D10" s="81"/>
      <c r="E10" s="82"/>
      <c r="F10" s="82"/>
      <c r="G10" s="81"/>
      <c r="H10" s="83"/>
      <c r="I10" s="84"/>
    </row>
    <row r="11" spans="1:9" ht="49.5" customHeight="1">
      <c r="A11" s="85"/>
      <c r="B11" s="81"/>
      <c r="C11" s="81"/>
      <c r="D11" s="81"/>
      <c r="E11" s="82"/>
      <c r="F11" s="82"/>
      <c r="G11" s="81"/>
      <c r="H11" s="83"/>
      <c r="I11" s="84"/>
    </row>
    <row r="12" spans="1:9" ht="49.5" customHeight="1">
      <c r="A12" s="81"/>
      <c r="B12" s="86"/>
      <c r="C12" s="81"/>
      <c r="D12" s="81"/>
      <c r="E12" s="82"/>
      <c r="F12" s="82"/>
      <c r="G12" s="81"/>
      <c r="H12" s="83"/>
      <c r="I12" s="84"/>
    </row>
    <row r="13" spans="1:9" ht="49.5" customHeight="1">
      <c r="A13" s="76"/>
      <c r="B13" s="77"/>
      <c r="C13" s="76"/>
      <c r="D13" s="76"/>
      <c r="E13" s="78"/>
      <c r="F13" s="78"/>
      <c r="G13" s="76"/>
      <c r="H13" s="79"/>
      <c r="I13" s="80"/>
    </row>
    <row r="14" spans="1:8" ht="49.5" customHeight="1">
      <c r="A14" s="6"/>
      <c r="B14" s="18"/>
      <c r="C14" s="1"/>
      <c r="D14" s="1"/>
      <c r="E14" s="3"/>
      <c r="F14" s="3"/>
      <c r="G14" s="1"/>
      <c r="H14" s="4"/>
    </row>
    <row r="15" spans="1:8" ht="49.5" customHeight="1">
      <c r="A15" s="1"/>
      <c r="B15" s="18"/>
      <c r="C15" s="1"/>
      <c r="D15" s="1"/>
      <c r="E15" s="3"/>
      <c r="F15" s="3"/>
      <c r="G15" s="1"/>
      <c r="H15" s="4"/>
    </row>
    <row r="16" spans="1:8" ht="39" customHeight="1">
      <c r="A16" s="6"/>
      <c r="B16" s="18"/>
      <c r="C16" s="1"/>
      <c r="D16" s="1"/>
      <c r="E16" s="3"/>
      <c r="F16" s="3"/>
      <c r="G16" s="1"/>
      <c r="H16" s="4"/>
    </row>
    <row r="17" spans="1:8" ht="39" customHeight="1">
      <c r="A17" s="1"/>
      <c r="B17" s="18"/>
      <c r="C17" s="1"/>
      <c r="D17" s="1"/>
      <c r="E17" s="3"/>
      <c r="F17" s="3"/>
      <c r="G17" s="1"/>
      <c r="H17" s="4"/>
    </row>
    <row r="18" spans="1:8" ht="49.5" customHeight="1">
      <c r="A18" s="6"/>
      <c r="B18" s="2"/>
      <c r="C18" s="1"/>
      <c r="D18" s="1"/>
      <c r="E18" s="3"/>
      <c r="F18" s="3"/>
      <c r="G18" s="1"/>
      <c r="H18" s="19"/>
    </row>
    <row r="19" spans="1:8" ht="49.5" customHeight="1">
      <c r="A19" s="1"/>
      <c r="B19" s="2"/>
      <c r="C19" s="1"/>
      <c r="D19" s="1"/>
      <c r="E19" s="3"/>
      <c r="F19" s="3"/>
      <c r="G19" s="1"/>
      <c r="H19" s="19"/>
    </row>
    <row r="20" spans="1:8" ht="49.5" customHeight="1">
      <c r="A20" s="6"/>
      <c r="B20" s="18"/>
      <c r="C20" s="1"/>
      <c r="D20" s="1"/>
      <c r="E20" s="3"/>
      <c r="F20" s="3"/>
      <c r="G20" s="1"/>
      <c r="H20" s="19"/>
    </row>
    <row r="21" spans="1:8" ht="49.5" customHeight="1">
      <c r="A21" s="1"/>
      <c r="B21" s="18"/>
      <c r="C21" s="1"/>
      <c r="D21" s="1"/>
      <c r="E21" s="3"/>
      <c r="F21" s="3"/>
      <c r="G21" s="1"/>
      <c r="H21" s="4"/>
    </row>
    <row r="22" spans="1:8" ht="49.5" customHeight="1">
      <c r="A22" s="6"/>
      <c r="B22" s="2"/>
      <c r="C22" s="1"/>
      <c r="D22" s="1"/>
      <c r="E22" s="3"/>
      <c r="F22" s="3"/>
      <c r="G22" s="1"/>
      <c r="H22" s="19"/>
    </row>
    <row r="23" spans="1:8" ht="49.5" customHeight="1">
      <c r="A23" s="1"/>
      <c r="B23" s="2"/>
      <c r="C23" s="1"/>
      <c r="D23" s="1"/>
      <c r="E23" s="3"/>
      <c r="F23" s="3"/>
      <c r="G23" s="1"/>
      <c r="H23" s="19"/>
    </row>
    <row r="24" spans="1:8" ht="49.5" customHeight="1">
      <c r="A24" s="6"/>
      <c r="B24" s="2"/>
      <c r="C24" s="1"/>
      <c r="D24" s="1"/>
      <c r="E24" s="3"/>
      <c r="F24" s="3"/>
      <c r="G24" s="1"/>
      <c r="H24" s="19"/>
    </row>
    <row r="25" spans="1:8" ht="49.5" customHeight="1">
      <c r="A25" s="1"/>
      <c r="B25" s="2"/>
      <c r="C25" s="1"/>
      <c r="D25" s="1"/>
      <c r="E25" s="3"/>
      <c r="F25" s="3"/>
      <c r="G25" s="1"/>
      <c r="H25" s="19"/>
    </row>
    <row r="26" spans="1:8" ht="49.5" customHeight="1">
      <c r="A26" s="6"/>
      <c r="B26" s="18"/>
      <c r="C26" s="1"/>
      <c r="D26" s="1"/>
      <c r="E26" s="3"/>
      <c r="F26" s="3"/>
      <c r="G26" s="1"/>
      <c r="H26" s="19"/>
    </row>
    <row r="27" spans="1:8" ht="49.5" customHeight="1">
      <c r="A27" s="1"/>
      <c r="B27" s="18"/>
      <c r="C27" s="1"/>
      <c r="D27" s="1"/>
      <c r="E27" s="3"/>
      <c r="F27" s="3"/>
      <c r="G27" s="1"/>
      <c r="H27" s="4"/>
    </row>
    <row r="28" spans="1:8" ht="49.5" customHeight="1">
      <c r="A28" s="6"/>
      <c r="B28" s="18"/>
      <c r="C28" s="1"/>
      <c r="D28" s="1"/>
      <c r="E28" s="3"/>
      <c r="F28" s="3"/>
      <c r="G28" s="1"/>
      <c r="H28" s="4"/>
    </row>
    <row r="29" spans="1:8" ht="49.5" customHeight="1">
      <c r="A29" s="1"/>
      <c r="B29" s="18"/>
      <c r="C29" s="1"/>
      <c r="D29" s="1"/>
      <c r="E29" s="3"/>
      <c r="F29" s="3"/>
      <c r="G29" s="1"/>
      <c r="H29" s="4"/>
    </row>
    <row r="30" spans="1:8" ht="49.5" customHeight="1">
      <c r="A30" s="6"/>
      <c r="B30" s="18"/>
      <c r="C30" s="1"/>
      <c r="D30" s="1"/>
      <c r="E30" s="3"/>
      <c r="F30" s="3"/>
      <c r="G30" s="1"/>
      <c r="H30" s="4"/>
    </row>
    <row r="31" spans="1:8" ht="49.5" customHeight="1">
      <c r="A31" s="1"/>
      <c r="B31" s="18"/>
      <c r="C31" s="1"/>
      <c r="D31" s="1"/>
      <c r="E31" s="3"/>
      <c r="F31" s="3"/>
      <c r="G31" s="1"/>
      <c r="H31" s="4"/>
    </row>
    <row r="32" spans="1:8" ht="49.5" customHeight="1">
      <c r="A32" s="6"/>
      <c r="B32" s="18"/>
      <c r="C32" s="1"/>
      <c r="D32" s="1"/>
      <c r="E32" s="3"/>
      <c r="F32" s="3"/>
      <c r="G32" s="1"/>
      <c r="H32" s="4"/>
    </row>
    <row r="33" spans="1:8" ht="49.5" customHeight="1">
      <c r="A33" s="1"/>
      <c r="B33" s="18"/>
      <c r="C33" s="1"/>
      <c r="D33" s="1"/>
      <c r="E33" s="3"/>
      <c r="F33" s="3"/>
      <c r="G33" s="1"/>
      <c r="H33" s="4"/>
    </row>
    <row r="34" spans="1:8" ht="49.5" customHeight="1">
      <c r="A34" s="6"/>
      <c r="B34" s="18"/>
      <c r="C34" s="1"/>
      <c r="D34" s="1"/>
      <c r="E34" s="3"/>
      <c r="F34" s="3"/>
      <c r="G34" s="1"/>
      <c r="H34" s="4"/>
    </row>
    <row r="35" spans="1:8" ht="49.5" customHeight="1">
      <c r="A35" s="1"/>
      <c r="B35" s="18"/>
      <c r="C35" s="1"/>
      <c r="D35" s="1"/>
      <c r="E35" s="3"/>
      <c r="F35" s="3"/>
      <c r="G35" s="1"/>
      <c r="H35" s="4"/>
    </row>
    <row r="36" spans="1:8" ht="49.5" customHeight="1">
      <c r="A36" s="6"/>
      <c r="B36" s="18"/>
      <c r="C36" s="1"/>
      <c r="D36" s="1"/>
      <c r="E36" s="3"/>
      <c r="F36" s="3"/>
      <c r="G36" s="1"/>
      <c r="H36" s="4"/>
    </row>
    <row r="37" spans="1:8" ht="49.5" customHeight="1">
      <c r="A37" s="1"/>
      <c r="B37" s="18"/>
      <c r="C37" s="1"/>
      <c r="D37" s="1"/>
      <c r="E37" s="3"/>
      <c r="F37" s="3"/>
      <c r="G37" s="1"/>
      <c r="H37" s="4"/>
    </row>
    <row r="38" spans="1:8" ht="49.5" customHeight="1">
      <c r="A38" s="6"/>
      <c r="B38" s="18"/>
      <c r="C38" s="7"/>
      <c r="D38" s="1"/>
      <c r="E38" s="3"/>
      <c r="F38" s="3"/>
      <c r="G38" s="1"/>
      <c r="H38" s="4"/>
    </row>
    <row r="39" spans="1:8" ht="49.5" customHeight="1">
      <c r="A39" s="1"/>
      <c r="B39" s="18"/>
      <c r="C39" s="7"/>
      <c r="D39" s="1"/>
      <c r="E39" s="3"/>
      <c r="F39" s="3"/>
      <c r="G39" s="1"/>
      <c r="H39" s="4"/>
    </row>
    <row r="40" spans="1:8" ht="49.5" customHeight="1">
      <c r="A40" s="6"/>
      <c r="B40" s="18"/>
      <c r="C40" s="7"/>
      <c r="D40" s="1"/>
      <c r="E40" s="3"/>
      <c r="F40" s="3"/>
      <c r="G40" s="1"/>
      <c r="H40" s="4"/>
    </row>
    <row r="41" spans="1:8" ht="49.5" customHeight="1">
      <c r="A41" s="1"/>
      <c r="B41" s="18"/>
      <c r="C41" s="7"/>
      <c r="D41" s="1"/>
      <c r="E41" s="3"/>
      <c r="F41" s="3"/>
      <c r="G41" s="1"/>
      <c r="H41" s="4"/>
    </row>
    <row r="42" spans="1:8" ht="34.5" customHeight="1">
      <c r="A42" s="6"/>
      <c r="B42" s="2"/>
      <c r="C42" s="1"/>
      <c r="D42" s="1"/>
      <c r="E42" s="3"/>
      <c r="F42" s="3"/>
      <c r="G42" s="1"/>
      <c r="H42" s="4"/>
    </row>
    <row r="43" spans="1:8" ht="36.75" customHeight="1">
      <c r="A43" s="1"/>
      <c r="B43" s="2"/>
      <c r="C43" s="1"/>
      <c r="D43" s="1"/>
      <c r="E43" s="3"/>
      <c r="F43" s="3"/>
      <c r="G43" s="1"/>
      <c r="H43" s="4"/>
    </row>
    <row r="44" spans="1:8" ht="41.25" customHeight="1">
      <c r="A44" s="6"/>
      <c r="B44" s="2"/>
      <c r="C44" s="1"/>
      <c r="D44" s="1"/>
      <c r="E44" s="3"/>
      <c r="F44" s="3"/>
      <c r="G44" s="1"/>
      <c r="H44" s="4"/>
    </row>
    <row r="45" spans="1:8" ht="35.25" customHeight="1">
      <c r="A45" s="1"/>
      <c r="B45" s="2"/>
      <c r="C45" s="1"/>
      <c r="D45" s="1"/>
      <c r="E45" s="3"/>
      <c r="F45" s="3"/>
      <c r="G45" s="1"/>
      <c r="H45" s="4"/>
    </row>
    <row r="46" spans="1:8" ht="52.5" customHeight="1">
      <c r="A46" s="6"/>
      <c r="B46" s="18"/>
      <c r="C46" s="1"/>
      <c r="D46" s="1"/>
      <c r="E46" s="3"/>
      <c r="F46" s="3"/>
      <c r="G46" s="1"/>
      <c r="H46" s="4"/>
    </row>
    <row r="47" spans="1:8" ht="43.5" customHeight="1">
      <c r="A47" s="1"/>
      <c r="B47" s="18"/>
      <c r="C47" s="1"/>
      <c r="D47" s="1"/>
      <c r="E47" s="3"/>
      <c r="F47" s="3"/>
      <c r="G47" s="1"/>
      <c r="H47" s="4"/>
    </row>
    <row r="48" spans="1:8" ht="36.75" customHeight="1">
      <c r="A48" s="6"/>
      <c r="B48" s="18"/>
      <c r="C48" s="1"/>
      <c r="D48" s="1"/>
      <c r="E48" s="3"/>
      <c r="F48" s="3"/>
      <c r="G48" s="1"/>
      <c r="H48" s="4"/>
    </row>
    <row r="49" spans="1:8" ht="36.75" customHeight="1">
      <c r="A49" s="1"/>
      <c r="B49" s="18"/>
      <c r="C49" s="1"/>
      <c r="D49" s="1"/>
      <c r="E49" s="3"/>
      <c r="F49" s="3"/>
      <c r="G49" s="1"/>
      <c r="H49" s="4"/>
    </row>
    <row r="50" spans="1:8" ht="15">
      <c r="A50" s="6"/>
      <c r="B50" s="2"/>
      <c r="C50" s="1"/>
      <c r="D50" s="1"/>
      <c r="E50" s="3"/>
      <c r="F50" s="3"/>
      <c r="G50" s="1"/>
      <c r="H50" s="19"/>
    </row>
    <row r="51" spans="1:8" ht="15">
      <c r="A51" s="1"/>
      <c r="B51" s="2"/>
      <c r="C51" s="1"/>
      <c r="D51" s="1"/>
      <c r="E51" s="3"/>
      <c r="F51" s="3"/>
      <c r="G51" s="1"/>
      <c r="H51" s="19"/>
    </row>
    <row r="52" spans="1:8" ht="15">
      <c r="A52" s="6"/>
      <c r="B52" s="18"/>
      <c r="C52" s="1"/>
      <c r="D52" s="1"/>
      <c r="E52" s="3"/>
      <c r="F52" s="3"/>
      <c r="G52" s="1"/>
      <c r="H52" s="4"/>
    </row>
    <row r="53" spans="1:8" ht="15">
      <c r="A53" s="1"/>
      <c r="B53" s="18"/>
      <c r="C53" s="1"/>
      <c r="D53" s="1"/>
      <c r="E53" s="3"/>
      <c r="F53" s="3"/>
      <c r="G53" s="1"/>
      <c r="H53" s="4"/>
    </row>
    <row r="54" spans="1:8" ht="15">
      <c r="A54" s="6"/>
      <c r="B54" s="2"/>
      <c r="C54" s="1"/>
      <c r="D54" s="1"/>
      <c r="E54" s="3"/>
      <c r="F54" s="3"/>
      <c r="G54" s="1"/>
      <c r="H54" s="4"/>
    </row>
    <row r="55" spans="1:8" ht="15">
      <c r="A55" s="1"/>
      <c r="B55" s="2"/>
      <c r="C55" s="1"/>
      <c r="D55" s="1"/>
      <c r="E55" s="3"/>
      <c r="F55" s="3"/>
      <c r="G55" s="1"/>
      <c r="H55" s="4"/>
    </row>
    <row r="56" spans="1:8" ht="15">
      <c r="A56" s="6"/>
      <c r="B56" s="2"/>
      <c r="C56" s="1"/>
      <c r="D56" s="1"/>
      <c r="E56" s="3"/>
      <c r="F56" s="3"/>
      <c r="G56" s="1"/>
      <c r="H56" s="4"/>
    </row>
    <row r="57" spans="1:8" ht="15">
      <c r="A57" s="1"/>
      <c r="B57" s="2"/>
      <c r="C57" s="1"/>
      <c r="D57" s="1"/>
      <c r="E57" s="3"/>
      <c r="F57" s="3"/>
      <c r="G57" s="1"/>
      <c r="H57" s="4"/>
    </row>
    <row r="58" spans="1:8" ht="15">
      <c r="A58" s="6"/>
      <c r="B58" s="18"/>
      <c r="C58" s="1"/>
      <c r="D58" s="1"/>
      <c r="E58" s="3"/>
      <c r="F58" s="3"/>
      <c r="G58" s="1"/>
      <c r="H58" s="4"/>
    </row>
    <row r="59" spans="1:8" ht="15">
      <c r="A59" s="1"/>
      <c r="B59" s="18"/>
      <c r="C59" s="1"/>
      <c r="D59" s="1"/>
      <c r="E59" s="3"/>
      <c r="F59" s="3"/>
      <c r="G59" s="1"/>
      <c r="H59" s="4"/>
    </row>
    <row r="60" spans="1:8" ht="15">
      <c r="A60" s="6"/>
      <c r="B60" s="18"/>
      <c r="C60" s="1"/>
      <c r="D60" s="1"/>
      <c r="E60" s="3"/>
      <c r="F60" s="3"/>
      <c r="G60" s="1"/>
      <c r="H60" s="4"/>
    </row>
    <row r="61" spans="1:8" ht="15">
      <c r="A61" s="1"/>
      <c r="B61" s="18"/>
      <c r="C61" s="1"/>
      <c r="D61" s="1"/>
      <c r="E61" s="3"/>
      <c r="F61" s="3"/>
      <c r="G61" s="1"/>
      <c r="H61" s="4"/>
    </row>
    <row r="62" spans="1:8" ht="15">
      <c r="A62" s="6"/>
      <c r="B62" s="18"/>
      <c r="C62" s="1"/>
      <c r="D62" s="1"/>
      <c r="E62" s="3"/>
      <c r="F62" s="3"/>
      <c r="G62" s="1"/>
      <c r="H62" s="4"/>
    </row>
    <row r="63" spans="1:8" ht="15">
      <c r="A63" s="1"/>
      <c r="B63" s="18"/>
      <c r="C63" s="1"/>
      <c r="D63" s="1"/>
      <c r="E63" s="3"/>
      <c r="F63" s="3"/>
      <c r="G63" s="1"/>
      <c r="H63" s="4"/>
    </row>
    <row r="64" spans="1:8" ht="15">
      <c r="A64" s="6"/>
      <c r="B64" s="18"/>
      <c r="C64" s="1"/>
      <c r="D64" s="1"/>
      <c r="E64" s="3"/>
      <c r="F64" s="3"/>
      <c r="G64" s="1"/>
      <c r="H64" s="4"/>
    </row>
    <row r="65" spans="1:8" ht="15">
      <c r="A65" s="1"/>
      <c r="B65" s="18"/>
      <c r="C65" s="1"/>
      <c r="D65" s="1"/>
      <c r="E65" s="3"/>
      <c r="F65" s="3"/>
      <c r="G65" s="1"/>
      <c r="H65" s="4"/>
    </row>
    <row r="66" spans="1:8" ht="15">
      <c r="A66" s="6"/>
      <c r="B66" s="18"/>
      <c r="C66" s="7"/>
      <c r="D66" s="1"/>
      <c r="E66" s="3"/>
      <c r="F66" s="3"/>
      <c r="G66" s="1"/>
      <c r="H66" s="4"/>
    </row>
    <row r="67" spans="1:8" ht="15">
      <c r="A67" s="1"/>
      <c r="B67" s="18"/>
      <c r="C67" s="7"/>
      <c r="D67" s="1"/>
      <c r="E67" s="3"/>
      <c r="F67" s="3"/>
      <c r="G67" s="1"/>
      <c r="H67" s="4"/>
    </row>
    <row r="68" spans="1:8" ht="15">
      <c r="A68" s="6"/>
      <c r="B68" s="18"/>
      <c r="C68" s="7"/>
      <c r="D68" s="1"/>
      <c r="E68" s="3"/>
      <c r="F68" s="3"/>
      <c r="G68" s="1"/>
      <c r="H68" s="4"/>
    </row>
    <row r="69" spans="1:8" ht="15">
      <c r="A69" s="1"/>
      <c r="B69" s="18"/>
      <c r="C69" s="7"/>
      <c r="D69" s="1"/>
      <c r="E69" s="3"/>
      <c r="F69" s="3"/>
      <c r="G69" s="1"/>
      <c r="H69" s="4"/>
    </row>
    <row r="70" spans="1:8" ht="15">
      <c r="A70" s="6"/>
      <c r="B70" s="18"/>
      <c r="C70" s="7"/>
      <c r="D70" s="1"/>
      <c r="E70" s="3"/>
      <c r="F70" s="3"/>
      <c r="G70" s="1"/>
      <c r="H70" s="4"/>
    </row>
    <row r="71" spans="1:8" ht="15">
      <c r="A71" s="1"/>
      <c r="B71" s="18"/>
      <c r="C71" s="7"/>
      <c r="D71" s="1"/>
      <c r="E71" s="3"/>
      <c r="F71" s="3"/>
      <c r="G71" s="1"/>
      <c r="H71" s="4"/>
    </row>
    <row r="72" spans="1:8" ht="15">
      <c r="A72" s="6"/>
      <c r="B72" s="2"/>
      <c r="C72" s="1"/>
      <c r="D72" s="1"/>
      <c r="E72" s="3"/>
      <c r="F72" s="3"/>
      <c r="G72" s="1"/>
      <c r="H72" s="4"/>
    </row>
    <row r="73" spans="1:8" ht="15">
      <c r="A73" s="1"/>
      <c r="B73" s="2"/>
      <c r="C73" s="1"/>
      <c r="D73" s="1"/>
      <c r="E73" s="3"/>
      <c r="F73" s="3"/>
      <c r="G73" s="1"/>
      <c r="H73" s="4"/>
    </row>
    <row r="74" spans="1:8" ht="15">
      <c r="A74" s="6"/>
      <c r="B74" s="18"/>
      <c r="C74" s="7"/>
      <c r="D74" s="1"/>
      <c r="E74" s="3"/>
      <c r="F74" s="3"/>
      <c r="G74" s="1"/>
      <c r="H74" s="4"/>
    </row>
    <row r="75" spans="1:8" ht="15">
      <c r="A75" s="1"/>
      <c r="B75" s="18"/>
      <c r="C75" s="7"/>
      <c r="D75" s="1"/>
      <c r="E75" s="3"/>
      <c r="F75" s="3"/>
      <c r="G75" s="1"/>
      <c r="H75" s="4"/>
    </row>
    <row r="76" spans="1:8" ht="54" customHeight="1">
      <c r="A76" s="19"/>
      <c r="B76" s="19"/>
      <c r="C76" s="19"/>
      <c r="D76" s="19"/>
      <c r="E76" s="19"/>
      <c r="F76" s="19"/>
      <c r="G76" s="19"/>
      <c r="H76" s="19"/>
    </row>
    <row r="77" spans="1:9" ht="57.75" customHeight="1">
      <c r="A77" s="8"/>
      <c r="B77" s="8"/>
      <c r="C77" s="8"/>
      <c r="D77" s="8"/>
      <c r="E77" s="8"/>
      <c r="F77" s="8"/>
      <c r="G77" s="8"/>
      <c r="H77" s="9"/>
      <c r="I77" s="8"/>
    </row>
    <row r="78" spans="1:9" ht="60.75" customHeight="1">
      <c r="A78" s="8"/>
      <c r="B78" s="8"/>
      <c r="C78" s="8"/>
      <c r="D78" s="8"/>
      <c r="E78" s="8"/>
      <c r="F78" s="8"/>
      <c r="G78" s="8"/>
      <c r="H78" s="9"/>
      <c r="I78" s="8"/>
    </row>
    <row r="79" spans="1:9" ht="57" customHeight="1">
      <c r="A79" s="8"/>
      <c r="B79" s="8"/>
      <c r="C79" s="8"/>
      <c r="D79" s="8"/>
      <c r="E79" s="8"/>
      <c r="F79" s="8"/>
      <c r="G79" s="8"/>
      <c r="H79" s="9"/>
      <c r="I79" s="8"/>
    </row>
    <row r="80" spans="1:9" ht="62.25" customHeight="1">
      <c r="A80" s="8"/>
      <c r="B80" s="8"/>
      <c r="C80" s="8"/>
      <c r="D80" s="8"/>
      <c r="E80" s="8"/>
      <c r="F80" s="8"/>
      <c r="G80" s="8"/>
      <c r="H80" s="9"/>
      <c r="I80" s="8"/>
    </row>
    <row r="81" spans="1:9" ht="57" customHeight="1">
      <c r="A81" s="8"/>
      <c r="B81" s="8"/>
      <c r="C81" s="8"/>
      <c r="D81" s="8"/>
      <c r="E81" s="8"/>
      <c r="F81" s="8"/>
      <c r="G81" s="8"/>
      <c r="H81" s="9"/>
      <c r="I81" s="8"/>
    </row>
    <row r="82" spans="1:9" ht="12.75">
      <c r="A82" s="8"/>
      <c r="B82" s="8"/>
      <c r="C82" s="8"/>
      <c r="D82" s="8"/>
      <c r="E82" s="8"/>
      <c r="F82" s="8"/>
      <c r="G82" s="8"/>
      <c r="H82" s="9"/>
      <c r="I82" s="8"/>
    </row>
    <row r="83" spans="1:9" ht="48" customHeight="1">
      <c r="A83" s="8"/>
      <c r="B83" s="8"/>
      <c r="C83" s="8"/>
      <c r="D83" s="8"/>
      <c r="E83" s="8"/>
      <c r="F83" s="8"/>
      <c r="G83" s="8"/>
      <c r="H83" s="9"/>
      <c r="I83" s="8"/>
    </row>
    <row r="84" spans="1:9" ht="51.75" customHeight="1">
      <c r="A84" s="8"/>
      <c r="B84" s="8"/>
      <c r="C84" s="8"/>
      <c r="D84" s="8"/>
      <c r="E84" s="8"/>
      <c r="F84" s="8"/>
      <c r="G84" s="8"/>
      <c r="H84" s="9"/>
      <c r="I84" s="8"/>
    </row>
    <row r="85" spans="1:9" ht="12.75">
      <c r="A85" s="8"/>
      <c r="B85" s="8"/>
      <c r="C85" s="8"/>
      <c r="D85" s="8"/>
      <c r="E85" s="8"/>
      <c r="F85" s="8"/>
      <c r="G85" s="8"/>
      <c r="H85" s="9"/>
      <c r="I85" s="8"/>
    </row>
    <row r="86" spans="1:9" ht="63" customHeight="1">
      <c r="A86" s="8"/>
      <c r="B86" s="8"/>
      <c r="C86" s="8"/>
      <c r="D86" s="8"/>
      <c r="E86" s="8"/>
      <c r="F86" s="8"/>
      <c r="G86" s="8"/>
      <c r="H86" s="9"/>
      <c r="I86" s="8"/>
    </row>
    <row r="87" spans="1:9" ht="67.5" customHeight="1">
      <c r="A87" s="8"/>
      <c r="B87" s="8"/>
      <c r="C87" s="8"/>
      <c r="D87" s="8"/>
      <c r="E87" s="8"/>
      <c r="F87" s="8"/>
      <c r="G87" s="8"/>
      <c r="H87" s="9"/>
      <c r="I87" s="8"/>
    </row>
    <row r="88" spans="1:9" ht="66" customHeight="1">
      <c r="A88" s="8"/>
      <c r="B88" s="8"/>
      <c r="C88" s="8"/>
      <c r="D88" s="8"/>
      <c r="E88" s="8"/>
      <c r="F88" s="8"/>
      <c r="G88" s="8"/>
      <c r="H88" s="9"/>
      <c r="I88" s="8"/>
    </row>
    <row r="89" spans="1:9" ht="12.75">
      <c r="A89" s="8"/>
      <c r="B89" s="8"/>
      <c r="C89" s="8"/>
      <c r="D89" s="8"/>
      <c r="E89" s="8"/>
      <c r="F89" s="8"/>
      <c r="G89" s="8"/>
      <c r="H89" s="8"/>
      <c r="I89" s="8"/>
    </row>
    <row r="90" spans="1:9" ht="12.75">
      <c r="A90" s="8"/>
      <c r="B90" s="8"/>
      <c r="C90" s="8"/>
      <c r="D90" s="8"/>
      <c r="E90" s="8"/>
      <c r="F90" s="8"/>
      <c r="G90" s="8"/>
      <c r="H90" s="8"/>
      <c r="I90" s="8"/>
    </row>
    <row r="91" spans="1:9" ht="12.75">
      <c r="A91" s="8"/>
      <c r="B91" s="8"/>
      <c r="C91" s="8"/>
      <c r="D91" s="8"/>
      <c r="E91" s="8"/>
      <c r="F91" s="8"/>
      <c r="G91" s="8"/>
      <c r="H91" s="8"/>
      <c r="I91" s="8"/>
    </row>
    <row r="92" spans="1:9" ht="12.75">
      <c r="A92" s="8"/>
      <c r="B92" s="8"/>
      <c r="C92" s="8"/>
      <c r="D92" s="8"/>
      <c r="E92" s="8"/>
      <c r="F92" s="8"/>
      <c r="G92" s="8"/>
      <c r="H92" s="8"/>
      <c r="I92" s="8"/>
    </row>
    <row r="93" spans="1:9" ht="12.75">
      <c r="A93" s="8"/>
      <c r="B93" s="8"/>
      <c r="C93" s="8"/>
      <c r="D93" s="8"/>
      <c r="E93" s="8"/>
      <c r="F93" s="8"/>
      <c r="G93" s="8"/>
      <c r="H93" s="8"/>
      <c r="I93" s="8"/>
    </row>
    <row r="94" spans="1:9" ht="12.75">
      <c r="A94" s="8"/>
      <c r="B94" s="8"/>
      <c r="C94" s="8"/>
      <c r="D94" s="8"/>
      <c r="E94" s="8"/>
      <c r="F94" s="8"/>
      <c r="G94" s="8"/>
      <c r="H94" s="8"/>
      <c r="I94" s="8"/>
    </row>
    <row r="95" spans="1:9" ht="12.75">
      <c r="A95" s="8"/>
      <c r="B95" s="8"/>
      <c r="C95" s="8"/>
      <c r="D95" s="8"/>
      <c r="E95" s="8"/>
      <c r="F95" s="8"/>
      <c r="G95" s="8"/>
      <c r="H95" s="8"/>
      <c r="I95" s="8"/>
    </row>
    <row r="96" spans="1:9" ht="12.75">
      <c r="A96" s="8"/>
      <c r="B96" s="8"/>
      <c r="C96" s="8"/>
      <c r="D96" s="8"/>
      <c r="E96" s="8"/>
      <c r="F96" s="8"/>
      <c r="G96" s="8"/>
      <c r="H96" s="8"/>
      <c r="I96" s="8"/>
    </row>
    <row r="97" spans="1:9" ht="12.75">
      <c r="A97" s="8"/>
      <c r="B97" s="8"/>
      <c r="C97" s="8"/>
      <c r="D97" s="8"/>
      <c r="E97" s="8"/>
      <c r="F97" s="8"/>
      <c r="G97" s="8"/>
      <c r="H97" s="8"/>
      <c r="I97" s="8"/>
    </row>
    <row r="98" spans="1:9" ht="12.75">
      <c r="A98" s="8"/>
      <c r="B98" s="8"/>
      <c r="C98" s="8"/>
      <c r="D98" s="8"/>
      <c r="E98" s="8"/>
      <c r="F98" s="8"/>
      <c r="G98" s="8"/>
      <c r="H98" s="8"/>
      <c r="I98" s="8"/>
    </row>
    <row r="99" spans="1:9" ht="12.75">
      <c r="A99" s="8"/>
      <c r="B99" s="8"/>
      <c r="C99" s="8"/>
      <c r="D99" s="8"/>
      <c r="E99" s="8"/>
      <c r="F99" s="8"/>
      <c r="G99" s="8"/>
      <c r="H99" s="8"/>
      <c r="I99" s="8"/>
    </row>
    <row r="100" spans="1:9" ht="12.75">
      <c r="A100" s="8"/>
      <c r="B100" s="8"/>
      <c r="C100" s="8"/>
      <c r="D100" s="8"/>
      <c r="E100" s="8"/>
      <c r="F100" s="8"/>
      <c r="G100" s="8"/>
      <c r="H100" s="8"/>
      <c r="I100" s="8"/>
    </row>
    <row r="101" spans="1:9" ht="12.75">
      <c r="A101" s="8"/>
      <c r="B101" s="8"/>
      <c r="C101" s="8"/>
      <c r="D101" s="8"/>
      <c r="E101" s="8"/>
      <c r="F101" s="8"/>
      <c r="G101" s="8"/>
      <c r="H101" s="8"/>
      <c r="I101" s="8"/>
    </row>
    <row r="102" spans="1:9" ht="12.75">
      <c r="A102" s="8"/>
      <c r="B102" s="8"/>
      <c r="C102" s="8"/>
      <c r="D102" s="8"/>
      <c r="E102" s="8"/>
      <c r="F102" s="8"/>
      <c r="G102" s="8"/>
      <c r="H102" s="8"/>
      <c r="I102" s="8"/>
    </row>
    <row r="103" spans="1:9" ht="12.75">
      <c r="A103" s="8"/>
      <c r="B103" s="8"/>
      <c r="C103" s="8"/>
      <c r="D103" s="8"/>
      <c r="E103" s="8"/>
      <c r="F103" s="8"/>
      <c r="G103" s="8"/>
      <c r="H103" s="8"/>
      <c r="I103" s="8"/>
    </row>
    <row r="104" spans="1:9" ht="12.75">
      <c r="A104" s="8"/>
      <c r="B104" s="8"/>
      <c r="C104" s="8"/>
      <c r="D104" s="8"/>
      <c r="E104" s="8"/>
      <c r="F104" s="8"/>
      <c r="G104" s="8"/>
      <c r="H104" s="8"/>
      <c r="I104" s="8"/>
    </row>
    <row r="105" spans="1:9" ht="12.75">
      <c r="A105" s="8"/>
      <c r="B105" s="8"/>
      <c r="C105" s="8"/>
      <c r="D105" s="8"/>
      <c r="E105" s="8"/>
      <c r="F105" s="8"/>
      <c r="G105" s="8"/>
      <c r="H105" s="8"/>
      <c r="I105" s="8"/>
    </row>
    <row r="106" spans="1:9" ht="12.75">
      <c r="A106" s="8"/>
      <c r="B106" s="8"/>
      <c r="C106" s="8"/>
      <c r="D106" s="8"/>
      <c r="E106" s="8"/>
      <c r="F106" s="8"/>
      <c r="G106" s="8"/>
      <c r="H106" s="8"/>
      <c r="I106" s="8"/>
    </row>
    <row r="107" spans="1:9" ht="12.75">
      <c r="A107" s="8"/>
      <c r="B107" s="8"/>
      <c r="C107" s="8"/>
      <c r="D107" s="8"/>
      <c r="E107" s="8"/>
      <c r="F107" s="8"/>
      <c r="G107" s="8"/>
      <c r="H107" s="8"/>
      <c r="I107" s="8"/>
    </row>
    <row r="108" spans="1:9" ht="12.75">
      <c r="A108" s="8"/>
      <c r="B108" s="8"/>
      <c r="C108" s="8"/>
      <c r="D108" s="8"/>
      <c r="E108" s="8"/>
      <c r="F108" s="8"/>
      <c r="G108" s="8"/>
      <c r="H108" s="8"/>
      <c r="I108" s="8"/>
    </row>
    <row r="109" spans="1:9" ht="12.75">
      <c r="A109" s="8"/>
      <c r="B109" s="8"/>
      <c r="C109" s="8"/>
      <c r="D109" s="8"/>
      <c r="E109" s="8"/>
      <c r="F109" s="8"/>
      <c r="G109" s="8"/>
      <c r="H109" s="8"/>
      <c r="I109" s="8"/>
    </row>
    <row r="110" spans="1:9" ht="12.75">
      <c r="A110" s="8"/>
      <c r="B110" s="8"/>
      <c r="C110" s="8"/>
      <c r="D110" s="8"/>
      <c r="E110" s="8"/>
      <c r="F110" s="8"/>
      <c r="G110" s="8"/>
      <c r="H110" s="8"/>
      <c r="I110" s="8"/>
    </row>
    <row r="111" spans="1:9" ht="12.75">
      <c r="A111" s="8"/>
      <c r="B111" s="8"/>
      <c r="C111" s="8"/>
      <c r="D111" s="8"/>
      <c r="E111" s="8"/>
      <c r="F111" s="8"/>
      <c r="G111" s="8"/>
      <c r="H111" s="8"/>
      <c r="I111" s="8"/>
    </row>
    <row r="112" spans="1:9" ht="12.75">
      <c r="A112" s="8"/>
      <c r="B112" s="8"/>
      <c r="C112" s="8"/>
      <c r="D112" s="8"/>
      <c r="E112" s="8"/>
      <c r="F112" s="8"/>
      <c r="G112" s="8"/>
      <c r="H112" s="8"/>
      <c r="I112" s="8"/>
    </row>
    <row r="113" spans="1:9" ht="12.75">
      <c r="A113" s="8"/>
      <c r="B113" s="8"/>
      <c r="C113" s="8"/>
      <c r="D113" s="8"/>
      <c r="E113" s="8"/>
      <c r="F113" s="8"/>
      <c r="G113" s="8"/>
      <c r="H113" s="8"/>
      <c r="I113" s="8"/>
    </row>
    <row r="114" spans="1:9" ht="12.75">
      <c r="A114" s="8"/>
      <c r="B114" s="8"/>
      <c r="C114" s="8"/>
      <c r="D114" s="8"/>
      <c r="E114" s="8"/>
      <c r="F114" s="8"/>
      <c r="G114" s="8"/>
      <c r="H114" s="8"/>
      <c r="I114" s="8"/>
    </row>
    <row r="115" spans="1:9" ht="12.75">
      <c r="A115" s="8"/>
      <c r="B115" s="8"/>
      <c r="C115" s="8"/>
      <c r="D115" s="8"/>
      <c r="E115" s="8"/>
      <c r="F115" s="8"/>
      <c r="G115" s="8"/>
      <c r="H115" s="8"/>
      <c r="I115" s="8"/>
    </row>
    <row r="116" spans="1:9" ht="12.75">
      <c r="A116" s="8"/>
      <c r="B116" s="8"/>
      <c r="C116" s="8"/>
      <c r="D116" s="8"/>
      <c r="E116" s="8"/>
      <c r="F116" s="8"/>
      <c r="G116" s="8"/>
      <c r="H116" s="8"/>
      <c r="I116" s="8"/>
    </row>
    <row r="117" spans="1:9" ht="12.75">
      <c r="A117" s="8"/>
      <c r="B117" s="8"/>
      <c r="C117" s="8"/>
      <c r="D117" s="8"/>
      <c r="E117" s="8"/>
      <c r="F117" s="8"/>
      <c r="G117" s="8"/>
      <c r="H117" s="8"/>
      <c r="I117" s="8"/>
    </row>
    <row r="118" spans="1:9" ht="12.75">
      <c r="A118" s="8"/>
      <c r="B118" s="8"/>
      <c r="C118" s="8"/>
      <c r="D118" s="8"/>
      <c r="E118" s="8"/>
      <c r="F118" s="8"/>
      <c r="G118" s="8"/>
      <c r="H118" s="8"/>
      <c r="I118" s="8"/>
    </row>
    <row r="119" spans="1:9" ht="12.75">
      <c r="A119" s="8"/>
      <c r="B119" s="8"/>
      <c r="C119" s="8"/>
      <c r="D119" s="8"/>
      <c r="E119" s="8"/>
      <c r="F119" s="8"/>
      <c r="G119" s="8"/>
      <c r="H119" s="8"/>
      <c r="I119" s="8"/>
    </row>
    <row r="120" spans="1:9" ht="12.75">
      <c r="A120" s="8"/>
      <c r="B120" s="8"/>
      <c r="C120" s="8"/>
      <c r="D120" s="8"/>
      <c r="E120" s="8"/>
      <c r="F120" s="8"/>
      <c r="G120" s="8"/>
      <c r="H120" s="8"/>
      <c r="I120" s="8"/>
    </row>
    <row r="121" spans="1:9" ht="12.75">
      <c r="A121" s="8"/>
      <c r="B121" s="8"/>
      <c r="C121" s="8"/>
      <c r="D121" s="8"/>
      <c r="E121" s="8"/>
      <c r="F121" s="8"/>
      <c r="G121" s="8"/>
      <c r="H121" s="8"/>
      <c r="I121" s="8"/>
    </row>
    <row r="122" spans="1:9" ht="12.75">
      <c r="A122" s="8"/>
      <c r="B122" s="8"/>
      <c r="C122" s="8"/>
      <c r="D122" s="8"/>
      <c r="E122" s="8"/>
      <c r="F122" s="8"/>
      <c r="G122" s="8"/>
      <c r="H122" s="8"/>
      <c r="I122" s="8"/>
    </row>
    <row r="123" spans="1:9" ht="12.75">
      <c r="A123" s="8"/>
      <c r="B123" s="8"/>
      <c r="C123" s="8"/>
      <c r="D123" s="8"/>
      <c r="E123" s="8"/>
      <c r="F123" s="8"/>
      <c r="G123" s="8"/>
      <c r="H123" s="8"/>
      <c r="I123" s="8"/>
    </row>
    <row r="124" spans="1:9" ht="12.75">
      <c r="A124" s="8"/>
      <c r="B124" s="8"/>
      <c r="C124" s="8"/>
      <c r="D124" s="8"/>
      <c r="E124" s="8"/>
      <c r="F124" s="8"/>
      <c r="G124" s="8"/>
      <c r="H124" s="8"/>
      <c r="I124" s="8"/>
    </row>
    <row r="125" spans="1:9" ht="12.75">
      <c r="A125" s="8"/>
      <c r="B125" s="8"/>
      <c r="C125" s="8"/>
      <c r="D125" s="8"/>
      <c r="E125" s="8"/>
      <c r="F125" s="8"/>
      <c r="G125" s="8"/>
      <c r="H125" s="8"/>
      <c r="I125" s="8"/>
    </row>
    <row r="126" spans="1:9" ht="12.75">
      <c r="A126" s="8"/>
      <c r="B126" s="8"/>
      <c r="C126" s="8"/>
      <c r="D126" s="8"/>
      <c r="E126" s="8"/>
      <c r="F126" s="8"/>
      <c r="G126" s="8"/>
      <c r="H126" s="8"/>
      <c r="I126" s="8"/>
    </row>
    <row r="127" spans="1:9" ht="12.75">
      <c r="A127" s="8"/>
      <c r="B127" s="8"/>
      <c r="C127" s="8"/>
      <c r="D127" s="8"/>
      <c r="E127" s="8"/>
      <c r="F127" s="8"/>
      <c r="G127" s="8"/>
      <c r="H127" s="8"/>
      <c r="I127" s="8"/>
    </row>
    <row r="128" spans="1:9" ht="12.75">
      <c r="A128" s="8"/>
      <c r="B128" s="8"/>
      <c r="C128" s="8"/>
      <c r="D128" s="8"/>
      <c r="E128" s="8"/>
      <c r="F128" s="8"/>
      <c r="G128" s="8"/>
      <c r="H128" s="8"/>
      <c r="I128" s="8"/>
    </row>
    <row r="129" spans="1:9" ht="12.75">
      <c r="A129" s="8"/>
      <c r="B129" s="8"/>
      <c r="C129" s="8"/>
      <c r="D129" s="8"/>
      <c r="E129" s="8"/>
      <c r="F129" s="8"/>
      <c r="G129" s="8"/>
      <c r="H129" s="8"/>
      <c r="I129" s="8"/>
    </row>
    <row r="130" spans="1:9" ht="12.75">
      <c r="A130" s="8"/>
      <c r="B130" s="8"/>
      <c r="C130" s="8"/>
      <c r="D130" s="8"/>
      <c r="E130" s="8"/>
      <c r="F130" s="8"/>
      <c r="G130" s="8"/>
      <c r="H130" s="8"/>
      <c r="I130" s="8"/>
    </row>
    <row r="131" spans="1:9" ht="12.75">
      <c r="A131" s="8"/>
      <c r="B131" s="8"/>
      <c r="C131" s="8"/>
      <c r="D131" s="8"/>
      <c r="E131" s="8"/>
      <c r="F131" s="8"/>
      <c r="G131" s="8"/>
      <c r="H131" s="8"/>
      <c r="I131" s="8"/>
    </row>
    <row r="132" spans="1:9" ht="12.75">
      <c r="A132" s="8"/>
      <c r="B132" s="8"/>
      <c r="C132" s="8"/>
      <c r="D132" s="8"/>
      <c r="E132" s="8"/>
      <c r="F132" s="8"/>
      <c r="G132" s="8"/>
      <c r="H132" s="8"/>
      <c r="I132" s="8"/>
    </row>
    <row r="133" spans="1:9" ht="12.75">
      <c r="A133" s="8"/>
      <c r="B133" s="8"/>
      <c r="C133" s="8"/>
      <c r="D133" s="8"/>
      <c r="E133" s="8"/>
      <c r="F133" s="8"/>
      <c r="G133" s="8"/>
      <c r="H133" s="8"/>
      <c r="I133" s="8"/>
    </row>
  </sheetData>
  <sheetProtection/>
  <mergeCells count="10">
    <mergeCell ref="E2:E3"/>
    <mergeCell ref="F2:F3"/>
    <mergeCell ref="I2:I3"/>
    <mergeCell ref="A1:I1"/>
    <mergeCell ref="G2:G3"/>
    <mergeCell ref="H2:H3"/>
    <mergeCell ref="A2:A3"/>
    <mergeCell ref="B2:B3"/>
    <mergeCell ref="C2:C3"/>
    <mergeCell ref="D2:D3"/>
  </mergeCells>
  <dataValidations count="1">
    <dataValidation type="list" allowBlank="1" showInputMessage="1" sqref="I9">
      <formula1>prava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2"/>
  <headerFooter alignWithMargins="0">
    <oddHeader>&amp;RPríloha k uzneseniu 47.5.2 /FU TUKE</oddHeader>
    <oddFooter>&amp;R&amp;P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5"/>
  <sheetViews>
    <sheetView zoomScalePageLayoutView="0" workbookViewId="0" topLeftCell="A7">
      <selection activeCell="B4" sqref="B4"/>
    </sheetView>
  </sheetViews>
  <sheetFormatPr defaultColWidth="9.00390625" defaultRowHeight="12.75"/>
  <cols>
    <col min="1" max="1" width="5.375" style="0" customWidth="1"/>
    <col min="2" max="2" width="16.00390625" style="0" customWidth="1"/>
    <col min="3" max="3" width="14.875" style="0" customWidth="1"/>
    <col min="5" max="5" width="8.625" style="0" customWidth="1"/>
    <col min="6" max="6" width="9.625" style="0" customWidth="1"/>
    <col min="7" max="7" width="6.00390625" style="0" customWidth="1"/>
    <col min="8" max="8" width="8.625" style="25" customWidth="1"/>
    <col min="9" max="9" width="16.25390625" style="5" customWidth="1"/>
  </cols>
  <sheetData>
    <row r="1" spans="1:9" ht="37.5" customHeight="1" thickBot="1">
      <c r="A1" s="134" t="s">
        <v>305</v>
      </c>
      <c r="B1" s="135"/>
      <c r="C1" s="135"/>
      <c r="D1" s="135"/>
      <c r="E1" s="135"/>
      <c r="F1" s="135"/>
      <c r="G1" s="135"/>
      <c r="H1" s="135"/>
      <c r="I1" s="136"/>
    </row>
    <row r="2" spans="1:9" ht="13.5" customHeight="1" thickBot="1">
      <c r="A2" s="154" t="s">
        <v>50</v>
      </c>
      <c r="B2" s="140" t="s">
        <v>17</v>
      </c>
      <c r="C2" s="133" t="s">
        <v>331</v>
      </c>
      <c r="D2" s="137" t="s">
        <v>32</v>
      </c>
      <c r="E2" s="137" t="s">
        <v>33</v>
      </c>
      <c r="F2" s="133" t="s">
        <v>290</v>
      </c>
      <c r="G2" s="133" t="s">
        <v>291</v>
      </c>
      <c r="H2" s="137" t="s">
        <v>6</v>
      </c>
      <c r="I2" s="152" t="s">
        <v>332</v>
      </c>
    </row>
    <row r="3" spans="1:9" ht="129" customHeight="1" thickBot="1">
      <c r="A3" s="146"/>
      <c r="B3" s="141"/>
      <c r="C3" s="117"/>
      <c r="D3" s="131"/>
      <c r="E3" s="131"/>
      <c r="F3" s="117"/>
      <c r="G3" s="117"/>
      <c r="H3" s="131"/>
      <c r="I3" s="153"/>
    </row>
    <row r="4" spans="1:9" ht="49.5" customHeight="1">
      <c r="A4" s="39" t="s">
        <v>47</v>
      </c>
      <c r="B4" s="39" t="s">
        <v>199</v>
      </c>
      <c r="C4" s="49" t="s">
        <v>200</v>
      </c>
      <c r="D4" s="39" t="s">
        <v>47</v>
      </c>
      <c r="E4" s="40" t="s">
        <v>35</v>
      </c>
      <c r="F4" s="40" t="s">
        <v>36</v>
      </c>
      <c r="G4" s="39" t="s">
        <v>37</v>
      </c>
      <c r="H4" s="39" t="s">
        <v>7</v>
      </c>
      <c r="I4" s="97" t="s">
        <v>325</v>
      </c>
    </row>
    <row r="5" spans="1:9" ht="49.5" customHeight="1">
      <c r="A5" s="45" t="s">
        <v>48</v>
      </c>
      <c r="B5" s="52" t="s">
        <v>201</v>
      </c>
      <c r="C5" s="45" t="s">
        <v>200</v>
      </c>
      <c r="D5" s="10" t="s">
        <v>47</v>
      </c>
      <c r="E5" s="11" t="s">
        <v>35</v>
      </c>
      <c r="F5" s="11" t="s">
        <v>36</v>
      </c>
      <c r="G5" s="10" t="s">
        <v>37</v>
      </c>
      <c r="H5" s="39" t="s">
        <v>7</v>
      </c>
      <c r="I5" s="97" t="s">
        <v>325</v>
      </c>
    </row>
    <row r="6" spans="1:9" ht="103.5" customHeight="1">
      <c r="A6" s="10" t="s">
        <v>49</v>
      </c>
      <c r="B6" s="10" t="s">
        <v>18</v>
      </c>
      <c r="C6" s="45" t="s">
        <v>200</v>
      </c>
      <c r="D6" s="10" t="s">
        <v>47</v>
      </c>
      <c r="E6" s="11" t="s">
        <v>35</v>
      </c>
      <c r="F6" s="11" t="s">
        <v>36</v>
      </c>
      <c r="G6" s="10" t="s">
        <v>37</v>
      </c>
      <c r="H6" s="39" t="s">
        <v>7</v>
      </c>
      <c r="I6" s="102" t="s">
        <v>306</v>
      </c>
    </row>
    <row r="7" spans="1:9" ht="93" customHeight="1">
      <c r="A7" s="10" t="s">
        <v>52</v>
      </c>
      <c r="B7" s="10" t="s">
        <v>19</v>
      </c>
      <c r="C7" s="45" t="s">
        <v>200</v>
      </c>
      <c r="D7" s="10" t="s">
        <v>47</v>
      </c>
      <c r="E7" s="11" t="s">
        <v>35</v>
      </c>
      <c r="F7" s="11" t="s">
        <v>36</v>
      </c>
      <c r="G7" s="10" t="s">
        <v>37</v>
      </c>
      <c r="H7" s="39" t="s">
        <v>7</v>
      </c>
      <c r="I7" s="102" t="s">
        <v>306</v>
      </c>
    </row>
    <row r="8" spans="1:9" ht="67.5" customHeight="1">
      <c r="A8" s="45" t="s">
        <v>53</v>
      </c>
      <c r="B8" s="10" t="s">
        <v>20</v>
      </c>
      <c r="C8" s="45" t="s">
        <v>202</v>
      </c>
      <c r="D8" s="10" t="s">
        <v>47</v>
      </c>
      <c r="E8" s="11" t="s">
        <v>35</v>
      </c>
      <c r="F8" s="11" t="s">
        <v>36</v>
      </c>
      <c r="G8" s="10" t="s">
        <v>37</v>
      </c>
      <c r="H8" s="39" t="s">
        <v>7</v>
      </c>
      <c r="I8" s="102" t="s">
        <v>304</v>
      </c>
    </row>
    <row r="9" spans="1:9" ht="84.75" customHeight="1">
      <c r="A9" s="10" t="s">
        <v>54</v>
      </c>
      <c r="B9" s="10" t="s">
        <v>21</v>
      </c>
      <c r="C9" s="45" t="s">
        <v>202</v>
      </c>
      <c r="D9" s="10" t="s">
        <v>47</v>
      </c>
      <c r="E9" s="11" t="s">
        <v>35</v>
      </c>
      <c r="F9" s="11" t="s">
        <v>36</v>
      </c>
      <c r="G9" s="10" t="s">
        <v>37</v>
      </c>
      <c r="H9" s="39" t="s">
        <v>7</v>
      </c>
      <c r="I9" s="102" t="s">
        <v>306</v>
      </c>
    </row>
    <row r="10" spans="1:9" ht="87" customHeight="1">
      <c r="A10" s="10" t="s">
        <v>55</v>
      </c>
      <c r="B10" s="45" t="s">
        <v>22</v>
      </c>
      <c r="C10" s="45" t="s">
        <v>202</v>
      </c>
      <c r="D10" s="10" t="s">
        <v>47</v>
      </c>
      <c r="E10" s="11" t="s">
        <v>35</v>
      </c>
      <c r="F10" s="11" t="s">
        <v>36</v>
      </c>
      <c r="G10" s="10" t="s">
        <v>37</v>
      </c>
      <c r="H10" s="39" t="s">
        <v>7</v>
      </c>
      <c r="I10" s="102" t="s">
        <v>304</v>
      </c>
    </row>
    <row r="11" spans="1:9" ht="49.5" customHeight="1">
      <c r="A11" s="45" t="s">
        <v>56</v>
      </c>
      <c r="B11" s="10" t="s">
        <v>199</v>
      </c>
      <c r="C11" s="45" t="s">
        <v>200</v>
      </c>
      <c r="D11" s="10" t="s">
        <v>48</v>
      </c>
      <c r="E11" s="11" t="s">
        <v>35</v>
      </c>
      <c r="F11" s="11" t="s">
        <v>38</v>
      </c>
      <c r="G11" s="10" t="s">
        <v>39</v>
      </c>
      <c r="H11" s="39" t="s">
        <v>7</v>
      </c>
      <c r="I11" s="97" t="s">
        <v>325</v>
      </c>
    </row>
    <row r="12" spans="1:9" ht="49.5" customHeight="1">
      <c r="A12" s="10" t="s">
        <v>58</v>
      </c>
      <c r="B12" s="52" t="s">
        <v>201</v>
      </c>
      <c r="C12" s="45" t="s">
        <v>200</v>
      </c>
      <c r="D12" s="10" t="s">
        <v>48</v>
      </c>
      <c r="E12" s="11" t="s">
        <v>35</v>
      </c>
      <c r="F12" s="11" t="s">
        <v>38</v>
      </c>
      <c r="G12" s="10" t="s">
        <v>39</v>
      </c>
      <c r="H12" s="39" t="s">
        <v>7</v>
      </c>
      <c r="I12" s="97" t="s">
        <v>325</v>
      </c>
    </row>
    <row r="13" spans="1:9" ht="49.5" customHeight="1">
      <c r="A13" s="10" t="s">
        <v>59</v>
      </c>
      <c r="B13" s="10" t="s">
        <v>203</v>
      </c>
      <c r="C13" s="45" t="s">
        <v>200</v>
      </c>
      <c r="D13" s="10" t="s">
        <v>48</v>
      </c>
      <c r="E13" s="11" t="s">
        <v>35</v>
      </c>
      <c r="F13" s="11" t="s">
        <v>38</v>
      </c>
      <c r="G13" s="10" t="s">
        <v>39</v>
      </c>
      <c r="H13" s="39" t="s">
        <v>7</v>
      </c>
      <c r="I13" s="97" t="s">
        <v>325</v>
      </c>
    </row>
    <row r="14" spans="1:9" ht="84" customHeight="1">
      <c r="A14" s="10" t="s">
        <v>60</v>
      </c>
      <c r="B14" s="45" t="s">
        <v>23</v>
      </c>
      <c r="C14" s="45" t="s">
        <v>202</v>
      </c>
      <c r="D14" s="10" t="s">
        <v>48</v>
      </c>
      <c r="E14" s="11" t="s">
        <v>35</v>
      </c>
      <c r="F14" s="11" t="s">
        <v>38</v>
      </c>
      <c r="G14" s="10" t="s">
        <v>39</v>
      </c>
      <c r="H14" s="39" t="s">
        <v>7</v>
      </c>
      <c r="I14" s="102" t="s">
        <v>304</v>
      </c>
    </row>
    <row r="15" spans="1:9" ht="80.25" customHeight="1">
      <c r="A15" s="10" t="s">
        <v>61</v>
      </c>
      <c r="B15" s="10" t="s">
        <v>24</v>
      </c>
      <c r="C15" s="45" t="s">
        <v>202</v>
      </c>
      <c r="D15" s="10" t="s">
        <v>48</v>
      </c>
      <c r="E15" s="11" t="s">
        <v>35</v>
      </c>
      <c r="F15" s="11" t="s">
        <v>38</v>
      </c>
      <c r="G15" s="10" t="s">
        <v>39</v>
      </c>
      <c r="H15" s="39" t="s">
        <v>7</v>
      </c>
      <c r="I15" s="102" t="s">
        <v>304</v>
      </c>
    </row>
    <row r="16" spans="1:9" ht="123" customHeight="1">
      <c r="A16" s="10" t="s">
        <v>62</v>
      </c>
      <c r="B16" s="10" t="s">
        <v>199</v>
      </c>
      <c r="C16" s="10" t="s">
        <v>204</v>
      </c>
      <c r="D16" s="10" t="s">
        <v>49</v>
      </c>
      <c r="E16" s="11" t="s">
        <v>35</v>
      </c>
      <c r="F16" s="11" t="s">
        <v>40</v>
      </c>
      <c r="G16" s="10" t="s">
        <v>34</v>
      </c>
      <c r="H16" s="39" t="s">
        <v>7</v>
      </c>
      <c r="I16" s="97" t="s">
        <v>325</v>
      </c>
    </row>
    <row r="17" spans="1:9" ht="118.5" customHeight="1">
      <c r="A17" s="10" t="s">
        <v>63</v>
      </c>
      <c r="B17" s="10" t="s">
        <v>201</v>
      </c>
      <c r="C17" s="10" t="s">
        <v>204</v>
      </c>
      <c r="D17" s="10" t="s">
        <v>49</v>
      </c>
      <c r="E17" s="11" t="s">
        <v>35</v>
      </c>
      <c r="F17" s="11" t="s">
        <v>40</v>
      </c>
      <c r="G17" s="10" t="s">
        <v>34</v>
      </c>
      <c r="H17" s="39" t="s">
        <v>7</v>
      </c>
      <c r="I17" s="97" t="s">
        <v>325</v>
      </c>
    </row>
    <row r="18" spans="1:9" ht="116.25" customHeight="1">
      <c r="A18" s="10" t="s">
        <v>64</v>
      </c>
      <c r="B18" s="10" t="s">
        <v>25</v>
      </c>
      <c r="C18" s="45" t="s">
        <v>202</v>
      </c>
      <c r="D18" s="10" t="s">
        <v>49</v>
      </c>
      <c r="E18" s="11" t="s">
        <v>35</v>
      </c>
      <c r="F18" s="11" t="s">
        <v>40</v>
      </c>
      <c r="G18" s="10" t="s">
        <v>34</v>
      </c>
      <c r="H18" s="39" t="s">
        <v>7</v>
      </c>
      <c r="I18" s="102" t="s">
        <v>304</v>
      </c>
    </row>
    <row r="19" spans="1:9" ht="123" customHeight="1">
      <c r="A19" s="10" t="s">
        <v>65</v>
      </c>
      <c r="B19" s="45" t="s">
        <v>26</v>
      </c>
      <c r="C19" s="69" t="s">
        <v>185</v>
      </c>
      <c r="D19" s="10" t="s">
        <v>49</v>
      </c>
      <c r="E19" s="11" t="s">
        <v>35</v>
      </c>
      <c r="F19" s="11" t="s">
        <v>40</v>
      </c>
      <c r="G19" s="10" t="s">
        <v>34</v>
      </c>
      <c r="H19" s="39" t="s">
        <v>7</v>
      </c>
      <c r="I19" s="102" t="s">
        <v>304</v>
      </c>
    </row>
    <row r="20" spans="1:8" ht="49.5" customHeight="1">
      <c r="A20" s="85"/>
      <c r="B20" s="86"/>
      <c r="C20" s="86"/>
      <c r="D20" s="81"/>
      <c r="E20" s="82"/>
      <c r="F20" s="82"/>
      <c r="G20" s="81"/>
      <c r="H20" s="92"/>
    </row>
    <row r="21" spans="1:8" ht="49.5" customHeight="1">
      <c r="A21" s="81"/>
      <c r="B21" s="86"/>
      <c r="C21" s="86"/>
      <c r="D21" s="81"/>
      <c r="E21" s="82"/>
      <c r="F21" s="82"/>
      <c r="G21" s="81"/>
      <c r="H21" s="92"/>
    </row>
    <row r="22" spans="1:8" ht="49.5" customHeight="1">
      <c r="A22" s="85"/>
      <c r="B22" s="86"/>
      <c r="C22" s="86"/>
      <c r="D22" s="81"/>
      <c r="E22" s="82"/>
      <c r="F22" s="82"/>
      <c r="G22" s="81"/>
      <c r="H22" s="92"/>
    </row>
    <row r="23" spans="1:8" ht="49.5" customHeight="1">
      <c r="A23" s="81"/>
      <c r="B23" s="86"/>
      <c r="C23" s="86"/>
      <c r="D23" s="81"/>
      <c r="E23" s="82"/>
      <c r="F23" s="82"/>
      <c r="G23" s="81"/>
      <c r="H23" s="92"/>
    </row>
    <row r="24" spans="1:8" ht="34.5" customHeight="1">
      <c r="A24" s="85"/>
      <c r="B24" s="81"/>
      <c r="C24" s="86"/>
      <c r="D24" s="81"/>
      <c r="E24" s="82"/>
      <c r="F24" s="82"/>
      <c r="G24" s="81"/>
      <c r="H24" s="92"/>
    </row>
    <row r="25" spans="1:8" ht="36.75" customHeight="1">
      <c r="A25" s="81"/>
      <c r="B25" s="81"/>
      <c r="C25" s="81"/>
      <c r="D25" s="81"/>
      <c r="E25" s="82"/>
      <c r="F25" s="82"/>
      <c r="G25" s="81"/>
      <c r="H25" s="92"/>
    </row>
    <row r="26" spans="1:8" ht="41.25" customHeight="1">
      <c r="A26" s="85"/>
      <c r="B26" s="81"/>
      <c r="C26" s="81"/>
      <c r="D26" s="81"/>
      <c r="E26" s="82"/>
      <c r="F26" s="82"/>
      <c r="G26" s="81"/>
      <c r="H26" s="92"/>
    </row>
    <row r="27" spans="1:8" ht="35.25" customHeight="1">
      <c r="A27" s="81"/>
      <c r="B27" s="81"/>
      <c r="C27" s="81"/>
      <c r="D27" s="81"/>
      <c r="E27" s="82"/>
      <c r="F27" s="82"/>
      <c r="G27" s="81"/>
      <c r="H27" s="92"/>
    </row>
    <row r="28" spans="1:8" ht="52.5" customHeight="1">
      <c r="A28" s="85"/>
      <c r="B28" s="86"/>
      <c r="C28" s="81"/>
      <c r="D28" s="81"/>
      <c r="E28" s="82"/>
      <c r="F28" s="82"/>
      <c r="G28" s="81"/>
      <c r="H28" s="92"/>
    </row>
    <row r="29" spans="1:8" ht="43.5" customHeight="1">
      <c r="A29" s="76"/>
      <c r="B29" s="77"/>
      <c r="C29" s="76"/>
      <c r="D29" s="76"/>
      <c r="E29" s="78"/>
      <c r="F29" s="78"/>
      <c r="G29" s="76"/>
      <c r="H29" s="91"/>
    </row>
    <row r="30" spans="1:8" ht="36.75" customHeight="1">
      <c r="A30" s="6"/>
      <c r="B30" s="18"/>
      <c r="C30" s="1"/>
      <c r="D30" s="1"/>
      <c r="E30" s="3"/>
      <c r="F30" s="3"/>
      <c r="G30" s="1"/>
      <c r="H30" s="87"/>
    </row>
    <row r="31" spans="1:8" ht="36.75" customHeight="1">
      <c r="A31" s="1"/>
      <c r="B31" s="18"/>
      <c r="C31" s="1"/>
      <c r="D31" s="1"/>
      <c r="E31" s="3"/>
      <c r="F31" s="3"/>
      <c r="G31" s="1"/>
      <c r="H31" s="87"/>
    </row>
    <row r="32" spans="1:8" ht="15">
      <c r="A32" s="6"/>
      <c r="B32" s="2"/>
      <c r="C32" s="1"/>
      <c r="D32" s="1"/>
      <c r="E32" s="3"/>
      <c r="F32" s="3"/>
      <c r="G32" s="1"/>
      <c r="H32" s="88"/>
    </row>
    <row r="33" spans="1:8" ht="15">
      <c r="A33" s="1"/>
      <c r="B33" s="2"/>
      <c r="C33" s="1"/>
      <c r="D33" s="1"/>
      <c r="E33" s="3"/>
      <c r="F33" s="3"/>
      <c r="G33" s="1"/>
      <c r="H33" s="88"/>
    </row>
    <row r="34" spans="1:8" ht="15">
      <c r="A34" s="6"/>
      <c r="B34" s="18"/>
      <c r="C34" s="1"/>
      <c r="D34" s="1"/>
      <c r="E34" s="3"/>
      <c r="F34" s="3"/>
      <c r="G34" s="1"/>
      <c r="H34" s="87"/>
    </row>
    <row r="35" spans="1:8" ht="15">
      <c r="A35" s="1"/>
      <c r="B35" s="18"/>
      <c r="C35" s="1"/>
      <c r="D35" s="1"/>
      <c r="E35" s="3"/>
      <c r="F35" s="3"/>
      <c r="G35" s="1"/>
      <c r="H35" s="87"/>
    </row>
    <row r="36" spans="1:8" ht="15">
      <c r="A36" s="6"/>
      <c r="B36" s="2"/>
      <c r="C36" s="1"/>
      <c r="D36" s="1"/>
      <c r="E36" s="3"/>
      <c r="F36" s="3"/>
      <c r="G36" s="1"/>
      <c r="H36" s="87"/>
    </row>
    <row r="37" spans="1:8" ht="15">
      <c r="A37" s="1"/>
      <c r="B37" s="2"/>
      <c r="C37" s="1"/>
      <c r="D37" s="1"/>
      <c r="E37" s="3"/>
      <c r="F37" s="3"/>
      <c r="G37" s="1"/>
      <c r="H37" s="87"/>
    </row>
    <row r="38" spans="1:8" ht="15">
      <c r="A38" s="6"/>
      <c r="B38" s="2"/>
      <c r="C38" s="1"/>
      <c r="D38" s="1"/>
      <c r="E38" s="3"/>
      <c r="F38" s="3"/>
      <c r="G38" s="1"/>
      <c r="H38" s="87"/>
    </row>
    <row r="39" spans="1:8" ht="15">
      <c r="A39" s="1"/>
      <c r="B39" s="2"/>
      <c r="C39" s="1"/>
      <c r="D39" s="1"/>
      <c r="E39" s="3"/>
      <c r="F39" s="3"/>
      <c r="G39" s="1"/>
      <c r="H39" s="87"/>
    </row>
    <row r="40" spans="1:8" ht="15">
      <c r="A40" s="6"/>
      <c r="B40" s="18"/>
      <c r="C40" s="1"/>
      <c r="D40" s="1"/>
      <c r="E40" s="3"/>
      <c r="F40" s="3"/>
      <c r="G40" s="1"/>
      <c r="H40" s="87"/>
    </row>
    <row r="41" spans="1:8" ht="15">
      <c r="A41" s="1"/>
      <c r="B41" s="18"/>
      <c r="C41" s="1"/>
      <c r="D41" s="1"/>
      <c r="E41" s="3"/>
      <c r="F41" s="3"/>
      <c r="G41" s="1"/>
      <c r="H41" s="87"/>
    </row>
    <row r="42" spans="1:8" ht="15">
      <c r="A42" s="6"/>
      <c r="B42" s="18"/>
      <c r="C42" s="1"/>
      <c r="D42" s="1"/>
      <c r="E42" s="3"/>
      <c r="F42" s="3"/>
      <c r="G42" s="1"/>
      <c r="H42" s="87"/>
    </row>
    <row r="43" spans="1:8" ht="15">
      <c r="A43" s="1"/>
      <c r="B43" s="18"/>
      <c r="C43" s="1"/>
      <c r="D43" s="1"/>
      <c r="E43" s="3"/>
      <c r="F43" s="3"/>
      <c r="G43" s="1"/>
      <c r="H43" s="87"/>
    </row>
    <row r="44" spans="1:8" ht="15">
      <c r="A44" s="6"/>
      <c r="B44" s="18"/>
      <c r="C44" s="1"/>
      <c r="D44" s="1"/>
      <c r="E44" s="3"/>
      <c r="F44" s="3"/>
      <c r="G44" s="1"/>
      <c r="H44" s="87"/>
    </row>
    <row r="45" spans="1:8" ht="15">
      <c r="A45" s="1"/>
      <c r="B45" s="18"/>
      <c r="C45" s="1"/>
      <c r="D45" s="1"/>
      <c r="E45" s="3"/>
      <c r="F45" s="3"/>
      <c r="G45" s="1"/>
      <c r="H45" s="87"/>
    </row>
    <row r="46" spans="1:8" ht="15">
      <c r="A46" s="6"/>
      <c r="B46" s="18"/>
      <c r="C46" s="1"/>
      <c r="D46" s="1"/>
      <c r="E46" s="3"/>
      <c r="F46" s="3"/>
      <c r="G46" s="1"/>
      <c r="H46" s="87"/>
    </row>
    <row r="47" spans="1:8" ht="15">
      <c r="A47" s="1"/>
      <c r="B47" s="18"/>
      <c r="C47" s="1"/>
      <c r="D47" s="1"/>
      <c r="E47" s="3"/>
      <c r="F47" s="3"/>
      <c r="G47" s="1"/>
      <c r="H47" s="87"/>
    </row>
    <row r="48" spans="1:8" ht="15">
      <c r="A48" s="6"/>
      <c r="B48" s="18"/>
      <c r="C48" s="7"/>
      <c r="D48" s="1"/>
      <c r="E48" s="3"/>
      <c r="F48" s="3"/>
      <c r="G48" s="1"/>
      <c r="H48" s="87"/>
    </row>
    <row r="49" spans="1:8" ht="15">
      <c r="A49" s="1"/>
      <c r="B49" s="18"/>
      <c r="C49" s="7"/>
      <c r="D49" s="1"/>
      <c r="E49" s="3"/>
      <c r="F49" s="3"/>
      <c r="G49" s="1"/>
      <c r="H49" s="87"/>
    </row>
    <row r="50" spans="1:8" ht="15">
      <c r="A50" s="6"/>
      <c r="B50" s="18"/>
      <c r="C50" s="7"/>
      <c r="D50" s="1"/>
      <c r="E50" s="3"/>
      <c r="F50" s="3"/>
      <c r="G50" s="1"/>
      <c r="H50" s="87"/>
    </row>
    <row r="51" spans="1:8" ht="15">
      <c r="A51" s="1"/>
      <c r="B51" s="18"/>
      <c r="C51" s="7"/>
      <c r="D51" s="1"/>
      <c r="E51" s="3"/>
      <c r="F51" s="3"/>
      <c r="G51" s="1"/>
      <c r="H51" s="87"/>
    </row>
    <row r="52" spans="1:8" ht="15">
      <c r="A52" s="6"/>
      <c r="B52" s="18"/>
      <c r="C52" s="7"/>
      <c r="D52" s="1"/>
      <c r="E52" s="3"/>
      <c r="F52" s="3"/>
      <c r="G52" s="1"/>
      <c r="H52" s="87"/>
    </row>
    <row r="53" spans="1:8" ht="15">
      <c r="A53" s="1"/>
      <c r="B53" s="18"/>
      <c r="C53" s="7"/>
      <c r="D53" s="1"/>
      <c r="E53" s="3"/>
      <c r="F53" s="3"/>
      <c r="G53" s="1"/>
      <c r="H53" s="87"/>
    </row>
    <row r="54" spans="1:8" ht="15">
      <c r="A54" s="6"/>
      <c r="B54" s="2"/>
      <c r="C54" s="1"/>
      <c r="D54" s="1"/>
      <c r="E54" s="3"/>
      <c r="F54" s="3"/>
      <c r="G54" s="1"/>
      <c r="H54" s="87"/>
    </row>
    <row r="55" spans="1:8" ht="15">
      <c r="A55" s="1"/>
      <c r="B55" s="2"/>
      <c r="C55" s="1"/>
      <c r="D55" s="1"/>
      <c r="E55" s="3"/>
      <c r="F55" s="3"/>
      <c r="G55" s="1"/>
      <c r="H55" s="87"/>
    </row>
    <row r="56" spans="1:8" ht="15">
      <c r="A56" s="6"/>
      <c r="B56" s="18"/>
      <c r="C56" s="7"/>
      <c r="D56" s="1"/>
      <c r="E56" s="3"/>
      <c r="F56" s="3"/>
      <c r="G56" s="1"/>
      <c r="H56" s="87"/>
    </row>
    <row r="57" spans="1:8" ht="15">
      <c r="A57" s="1"/>
      <c r="B57" s="18"/>
      <c r="C57" s="7"/>
      <c r="D57" s="1"/>
      <c r="E57" s="3"/>
      <c r="F57" s="3"/>
      <c r="G57" s="1"/>
      <c r="H57" s="87"/>
    </row>
    <row r="58" spans="1:8" ht="54" customHeight="1">
      <c r="A58" s="19"/>
      <c r="B58" s="19"/>
      <c r="C58" s="19"/>
      <c r="D58" s="19"/>
      <c r="E58" s="19"/>
      <c r="F58" s="19"/>
      <c r="G58" s="19"/>
      <c r="H58" s="88"/>
    </row>
    <row r="59" spans="1:9" ht="57.75" customHeight="1">
      <c r="A59" s="8"/>
      <c r="B59" s="8"/>
      <c r="C59" s="8"/>
      <c r="D59" s="8"/>
      <c r="E59" s="8"/>
      <c r="F59" s="8"/>
      <c r="G59" s="8"/>
      <c r="H59" s="89"/>
      <c r="I59" s="13"/>
    </row>
    <row r="60" spans="1:9" ht="60.75" customHeight="1">
      <c r="A60" s="8"/>
      <c r="B60" s="8"/>
      <c r="C60" s="8"/>
      <c r="D60" s="8"/>
      <c r="E60" s="8"/>
      <c r="F60" s="8"/>
      <c r="G60" s="8"/>
      <c r="H60" s="89"/>
      <c r="I60" s="13"/>
    </row>
    <row r="61" spans="1:9" ht="57" customHeight="1">
      <c r="A61" s="8"/>
      <c r="B61" s="8"/>
      <c r="C61" s="8"/>
      <c r="D61" s="8"/>
      <c r="E61" s="8"/>
      <c r="F61" s="8"/>
      <c r="G61" s="8"/>
      <c r="H61" s="89"/>
      <c r="I61" s="13"/>
    </row>
    <row r="62" spans="1:9" ht="62.25" customHeight="1">
      <c r="A62" s="8"/>
      <c r="B62" s="8"/>
      <c r="C62" s="8"/>
      <c r="D62" s="8"/>
      <c r="E62" s="8"/>
      <c r="F62" s="8"/>
      <c r="G62" s="8"/>
      <c r="H62" s="89"/>
      <c r="I62" s="13"/>
    </row>
    <row r="63" spans="1:9" ht="57" customHeight="1">
      <c r="A63" s="8"/>
      <c r="B63" s="8"/>
      <c r="C63" s="8"/>
      <c r="D63" s="8"/>
      <c r="E63" s="8"/>
      <c r="F63" s="8"/>
      <c r="G63" s="8"/>
      <c r="H63" s="89"/>
      <c r="I63" s="13"/>
    </row>
    <row r="64" spans="1:9" ht="12.75">
      <c r="A64" s="8"/>
      <c r="B64" s="8"/>
      <c r="C64" s="8"/>
      <c r="D64" s="8"/>
      <c r="E64" s="8"/>
      <c r="F64" s="8"/>
      <c r="G64" s="8"/>
      <c r="H64" s="89"/>
      <c r="I64" s="13"/>
    </row>
    <row r="65" spans="1:9" ht="48" customHeight="1">
      <c r="A65" s="8"/>
      <c r="B65" s="8"/>
      <c r="C65" s="8"/>
      <c r="D65" s="8"/>
      <c r="E65" s="8"/>
      <c r="F65" s="8"/>
      <c r="G65" s="8"/>
      <c r="H65" s="89"/>
      <c r="I65" s="13"/>
    </row>
    <row r="66" spans="1:9" ht="51.75" customHeight="1">
      <c r="A66" s="8"/>
      <c r="B66" s="8"/>
      <c r="C66" s="8"/>
      <c r="D66" s="8"/>
      <c r="E66" s="8"/>
      <c r="F66" s="8"/>
      <c r="G66" s="8"/>
      <c r="H66" s="89"/>
      <c r="I66" s="13"/>
    </row>
    <row r="67" spans="1:9" ht="12.75">
      <c r="A67" s="8"/>
      <c r="B67" s="8"/>
      <c r="C67" s="8"/>
      <c r="D67" s="8"/>
      <c r="E67" s="8"/>
      <c r="F67" s="8"/>
      <c r="G67" s="8"/>
      <c r="H67" s="89"/>
      <c r="I67" s="13"/>
    </row>
    <row r="68" spans="1:9" ht="63" customHeight="1">
      <c r="A68" s="8"/>
      <c r="B68" s="8"/>
      <c r="C68" s="8"/>
      <c r="D68" s="8"/>
      <c r="E68" s="8"/>
      <c r="F68" s="8"/>
      <c r="G68" s="8"/>
      <c r="H68" s="89"/>
      <c r="I68" s="13"/>
    </row>
    <row r="69" spans="1:9" ht="67.5" customHeight="1">
      <c r="A69" s="8"/>
      <c r="B69" s="8"/>
      <c r="C69" s="8"/>
      <c r="D69" s="8"/>
      <c r="E69" s="8"/>
      <c r="F69" s="8"/>
      <c r="G69" s="8"/>
      <c r="H69" s="89"/>
      <c r="I69" s="13"/>
    </row>
    <row r="70" spans="1:9" ht="66" customHeight="1">
      <c r="A70" s="8"/>
      <c r="B70" s="8"/>
      <c r="C70" s="8"/>
      <c r="D70" s="8"/>
      <c r="E70" s="8"/>
      <c r="F70" s="8"/>
      <c r="G70" s="8"/>
      <c r="H70" s="89"/>
      <c r="I70" s="13"/>
    </row>
    <row r="71" spans="1:9" ht="12.75">
      <c r="A71" s="8"/>
      <c r="B71" s="8"/>
      <c r="C71" s="8"/>
      <c r="D71" s="8"/>
      <c r="E71" s="8"/>
      <c r="F71" s="8"/>
      <c r="G71" s="8"/>
      <c r="H71" s="90"/>
      <c r="I71" s="13"/>
    </row>
    <row r="72" spans="1:9" ht="12.75">
      <c r="A72" s="8"/>
      <c r="B72" s="8"/>
      <c r="C72" s="8"/>
      <c r="D72" s="8"/>
      <c r="E72" s="8"/>
      <c r="F72" s="8"/>
      <c r="G72" s="8"/>
      <c r="H72" s="90"/>
      <c r="I72" s="13"/>
    </row>
    <row r="73" spans="1:9" ht="12.75">
      <c r="A73" s="8"/>
      <c r="B73" s="8"/>
      <c r="C73" s="8"/>
      <c r="D73" s="8"/>
      <c r="E73" s="8"/>
      <c r="F73" s="8"/>
      <c r="G73" s="8"/>
      <c r="H73" s="90"/>
      <c r="I73" s="13"/>
    </row>
    <row r="74" spans="1:9" ht="12.75">
      <c r="A74" s="8"/>
      <c r="B74" s="8"/>
      <c r="C74" s="8"/>
      <c r="D74" s="8"/>
      <c r="E74" s="8"/>
      <c r="F74" s="8"/>
      <c r="G74" s="8"/>
      <c r="H74" s="90"/>
      <c r="I74" s="13"/>
    </row>
    <row r="75" spans="1:9" ht="12.75">
      <c r="A75" s="8"/>
      <c r="B75" s="8"/>
      <c r="C75" s="8"/>
      <c r="D75" s="8"/>
      <c r="E75" s="8"/>
      <c r="F75" s="8"/>
      <c r="G75" s="8"/>
      <c r="H75" s="90"/>
      <c r="I75" s="13"/>
    </row>
    <row r="76" spans="1:9" ht="12.75">
      <c r="A76" s="8"/>
      <c r="B76" s="8"/>
      <c r="C76" s="8"/>
      <c r="D76" s="8"/>
      <c r="E76" s="8"/>
      <c r="F76" s="8"/>
      <c r="G76" s="8"/>
      <c r="H76" s="90"/>
      <c r="I76" s="13"/>
    </row>
    <row r="77" spans="1:9" ht="12.75">
      <c r="A77" s="8"/>
      <c r="B77" s="8"/>
      <c r="C77" s="8"/>
      <c r="D77" s="8"/>
      <c r="E77" s="8"/>
      <c r="F77" s="8"/>
      <c r="G77" s="8"/>
      <c r="H77" s="90"/>
      <c r="I77" s="13"/>
    </row>
    <row r="78" spans="1:9" ht="12.75">
      <c r="A78" s="8"/>
      <c r="B78" s="8"/>
      <c r="C78" s="8"/>
      <c r="D78" s="8"/>
      <c r="E78" s="8"/>
      <c r="F78" s="8"/>
      <c r="G78" s="8"/>
      <c r="H78" s="90"/>
      <c r="I78" s="13"/>
    </row>
    <row r="79" spans="1:9" ht="12.75">
      <c r="A79" s="8"/>
      <c r="B79" s="8"/>
      <c r="C79" s="8"/>
      <c r="D79" s="8"/>
      <c r="E79" s="8"/>
      <c r="F79" s="8"/>
      <c r="G79" s="8"/>
      <c r="H79" s="90"/>
      <c r="I79" s="13"/>
    </row>
    <row r="80" spans="1:9" ht="12.75">
      <c r="A80" s="8"/>
      <c r="B80" s="8"/>
      <c r="C80" s="8"/>
      <c r="D80" s="8"/>
      <c r="E80" s="8"/>
      <c r="F80" s="8"/>
      <c r="G80" s="8"/>
      <c r="H80" s="90"/>
      <c r="I80" s="13"/>
    </row>
    <row r="81" spans="1:9" ht="12.75">
      <c r="A81" s="8"/>
      <c r="B81" s="8"/>
      <c r="C81" s="8"/>
      <c r="D81" s="8"/>
      <c r="E81" s="8"/>
      <c r="F81" s="8"/>
      <c r="G81" s="8"/>
      <c r="H81" s="90"/>
      <c r="I81" s="13"/>
    </row>
    <row r="82" spans="1:9" ht="12.75">
      <c r="A82" s="8"/>
      <c r="B82" s="8"/>
      <c r="C82" s="8"/>
      <c r="D82" s="8"/>
      <c r="E82" s="8"/>
      <c r="F82" s="8"/>
      <c r="G82" s="8"/>
      <c r="H82" s="90"/>
      <c r="I82" s="13"/>
    </row>
    <row r="83" spans="1:9" ht="12.75">
      <c r="A83" s="8"/>
      <c r="B83" s="8"/>
      <c r="C83" s="8"/>
      <c r="D83" s="8"/>
      <c r="E83" s="8"/>
      <c r="F83" s="8"/>
      <c r="G83" s="8"/>
      <c r="H83" s="90"/>
      <c r="I83" s="13"/>
    </row>
    <row r="84" spans="1:9" ht="12.75">
      <c r="A84" s="8"/>
      <c r="B84" s="8"/>
      <c r="C84" s="8"/>
      <c r="D84" s="8"/>
      <c r="E84" s="8"/>
      <c r="F84" s="8"/>
      <c r="G84" s="8"/>
      <c r="H84" s="90"/>
      <c r="I84" s="13"/>
    </row>
    <row r="85" spans="1:9" ht="12.75">
      <c r="A85" s="8"/>
      <c r="B85" s="8"/>
      <c r="C85" s="8"/>
      <c r="D85" s="8"/>
      <c r="E85" s="8"/>
      <c r="F85" s="8"/>
      <c r="G85" s="8"/>
      <c r="H85" s="90"/>
      <c r="I85" s="13"/>
    </row>
    <row r="86" spans="1:9" ht="12.75">
      <c r="A86" s="8"/>
      <c r="B86" s="8"/>
      <c r="C86" s="8"/>
      <c r="D86" s="8"/>
      <c r="E86" s="8"/>
      <c r="F86" s="8"/>
      <c r="G86" s="8"/>
      <c r="H86" s="90"/>
      <c r="I86" s="13"/>
    </row>
    <row r="87" spans="1:9" ht="12.75">
      <c r="A87" s="8"/>
      <c r="B87" s="8"/>
      <c r="C87" s="8"/>
      <c r="D87" s="8"/>
      <c r="E87" s="8"/>
      <c r="F87" s="8"/>
      <c r="G87" s="8"/>
      <c r="H87" s="90"/>
      <c r="I87" s="13"/>
    </row>
    <row r="88" spans="1:9" ht="12.75">
      <c r="A88" s="8"/>
      <c r="B88" s="8"/>
      <c r="C88" s="8"/>
      <c r="D88" s="8"/>
      <c r="E88" s="8"/>
      <c r="F88" s="8"/>
      <c r="G88" s="8"/>
      <c r="H88" s="90"/>
      <c r="I88" s="13"/>
    </row>
    <row r="89" spans="1:9" ht="12.75">
      <c r="A89" s="8"/>
      <c r="B89" s="8"/>
      <c r="C89" s="8"/>
      <c r="D89" s="8"/>
      <c r="E89" s="8"/>
      <c r="F89" s="8"/>
      <c r="G89" s="8"/>
      <c r="H89" s="90"/>
      <c r="I89" s="13"/>
    </row>
    <row r="90" spans="1:9" ht="12.75">
      <c r="A90" s="8"/>
      <c r="B90" s="8"/>
      <c r="C90" s="8"/>
      <c r="D90" s="8"/>
      <c r="E90" s="8"/>
      <c r="F90" s="8"/>
      <c r="G90" s="8"/>
      <c r="H90" s="90"/>
      <c r="I90" s="13"/>
    </row>
    <row r="91" spans="1:9" ht="12.75">
      <c r="A91" s="8"/>
      <c r="B91" s="8"/>
      <c r="C91" s="8"/>
      <c r="D91" s="8"/>
      <c r="E91" s="8"/>
      <c r="F91" s="8"/>
      <c r="G91" s="8"/>
      <c r="H91" s="90"/>
      <c r="I91" s="13"/>
    </row>
    <row r="92" spans="1:9" ht="12.75">
      <c r="A92" s="8"/>
      <c r="B92" s="8"/>
      <c r="C92" s="8"/>
      <c r="D92" s="8"/>
      <c r="E92" s="8"/>
      <c r="F92" s="8"/>
      <c r="G92" s="8"/>
      <c r="H92" s="90"/>
      <c r="I92" s="13"/>
    </row>
    <row r="93" spans="1:9" ht="12.75">
      <c r="A93" s="8"/>
      <c r="B93" s="8"/>
      <c r="C93" s="8"/>
      <c r="D93" s="8"/>
      <c r="E93" s="8"/>
      <c r="F93" s="8"/>
      <c r="G93" s="8"/>
      <c r="H93" s="90"/>
      <c r="I93" s="13"/>
    </row>
    <row r="94" spans="1:9" ht="12.75">
      <c r="A94" s="8"/>
      <c r="B94" s="8"/>
      <c r="C94" s="8"/>
      <c r="D94" s="8"/>
      <c r="E94" s="8"/>
      <c r="F94" s="8"/>
      <c r="G94" s="8"/>
      <c r="H94" s="90"/>
      <c r="I94" s="13"/>
    </row>
    <row r="95" spans="1:9" ht="12.75">
      <c r="A95" s="8"/>
      <c r="B95" s="8"/>
      <c r="C95" s="8"/>
      <c r="D95" s="8"/>
      <c r="E95" s="8"/>
      <c r="F95" s="8"/>
      <c r="G95" s="8"/>
      <c r="H95" s="90"/>
      <c r="I95" s="13"/>
    </row>
    <row r="96" spans="1:9" ht="12.75">
      <c r="A96" s="8"/>
      <c r="B96" s="8"/>
      <c r="C96" s="8"/>
      <c r="D96" s="8"/>
      <c r="E96" s="8"/>
      <c r="F96" s="8"/>
      <c r="G96" s="8"/>
      <c r="H96" s="90"/>
      <c r="I96" s="13"/>
    </row>
    <row r="97" spans="1:9" ht="12.75">
      <c r="A97" s="8"/>
      <c r="B97" s="8"/>
      <c r="C97" s="8"/>
      <c r="D97" s="8"/>
      <c r="E97" s="8"/>
      <c r="F97" s="8"/>
      <c r="G97" s="8"/>
      <c r="H97" s="90"/>
      <c r="I97" s="13"/>
    </row>
    <row r="98" spans="1:9" ht="12.75">
      <c r="A98" s="8"/>
      <c r="B98" s="8"/>
      <c r="C98" s="8"/>
      <c r="D98" s="8"/>
      <c r="E98" s="8"/>
      <c r="F98" s="8"/>
      <c r="G98" s="8"/>
      <c r="H98" s="90"/>
      <c r="I98" s="13"/>
    </row>
    <row r="99" spans="1:9" ht="12.75">
      <c r="A99" s="8"/>
      <c r="B99" s="8"/>
      <c r="C99" s="8"/>
      <c r="D99" s="8"/>
      <c r="E99" s="8"/>
      <c r="F99" s="8"/>
      <c r="G99" s="8"/>
      <c r="H99" s="90"/>
      <c r="I99" s="13"/>
    </row>
    <row r="100" spans="1:9" ht="12.75">
      <c r="A100" s="8"/>
      <c r="B100" s="8"/>
      <c r="C100" s="8"/>
      <c r="D100" s="8"/>
      <c r="E100" s="8"/>
      <c r="F100" s="8"/>
      <c r="G100" s="8"/>
      <c r="H100" s="90"/>
      <c r="I100" s="13"/>
    </row>
    <row r="101" spans="1:9" ht="12.75">
      <c r="A101" s="8"/>
      <c r="B101" s="8"/>
      <c r="C101" s="8"/>
      <c r="D101" s="8"/>
      <c r="E101" s="8"/>
      <c r="F101" s="8"/>
      <c r="G101" s="8"/>
      <c r="H101" s="90"/>
      <c r="I101" s="13"/>
    </row>
    <row r="102" spans="1:9" ht="12.75">
      <c r="A102" s="8"/>
      <c r="B102" s="8"/>
      <c r="C102" s="8"/>
      <c r="D102" s="8"/>
      <c r="E102" s="8"/>
      <c r="F102" s="8"/>
      <c r="G102" s="8"/>
      <c r="H102" s="90"/>
      <c r="I102" s="13"/>
    </row>
    <row r="103" spans="1:9" ht="12.75">
      <c r="A103" s="8"/>
      <c r="B103" s="8"/>
      <c r="C103" s="8"/>
      <c r="D103" s="8"/>
      <c r="E103" s="8"/>
      <c r="F103" s="8"/>
      <c r="G103" s="8"/>
      <c r="H103" s="90"/>
      <c r="I103" s="13"/>
    </row>
    <row r="104" spans="1:9" ht="12.75">
      <c r="A104" s="8"/>
      <c r="B104" s="8"/>
      <c r="C104" s="8"/>
      <c r="D104" s="8"/>
      <c r="E104" s="8"/>
      <c r="F104" s="8"/>
      <c r="G104" s="8"/>
      <c r="H104" s="90"/>
      <c r="I104" s="13"/>
    </row>
    <row r="105" spans="1:9" ht="12.75">
      <c r="A105" s="8"/>
      <c r="B105" s="8"/>
      <c r="C105" s="8"/>
      <c r="D105" s="8"/>
      <c r="E105" s="8"/>
      <c r="F105" s="8"/>
      <c r="G105" s="8"/>
      <c r="H105" s="90"/>
      <c r="I105" s="13"/>
    </row>
    <row r="106" spans="1:9" ht="12.75">
      <c r="A106" s="8"/>
      <c r="B106" s="8"/>
      <c r="C106" s="8"/>
      <c r="D106" s="8"/>
      <c r="E106" s="8"/>
      <c r="F106" s="8"/>
      <c r="G106" s="8"/>
      <c r="H106" s="90"/>
      <c r="I106" s="13"/>
    </row>
    <row r="107" spans="1:9" ht="12.75">
      <c r="A107" s="8"/>
      <c r="B107" s="8"/>
      <c r="C107" s="8"/>
      <c r="D107" s="8"/>
      <c r="E107" s="8"/>
      <c r="F107" s="8"/>
      <c r="G107" s="8"/>
      <c r="H107" s="90"/>
      <c r="I107" s="13"/>
    </row>
    <row r="108" spans="1:9" ht="12.75">
      <c r="A108" s="8"/>
      <c r="B108" s="8"/>
      <c r="C108" s="8"/>
      <c r="D108" s="8"/>
      <c r="E108" s="8"/>
      <c r="F108" s="8"/>
      <c r="G108" s="8"/>
      <c r="H108" s="90"/>
      <c r="I108" s="13"/>
    </row>
    <row r="109" spans="1:9" ht="12.75">
      <c r="A109" s="8"/>
      <c r="B109" s="8"/>
      <c r="C109" s="8"/>
      <c r="D109" s="8"/>
      <c r="E109" s="8"/>
      <c r="F109" s="8"/>
      <c r="G109" s="8"/>
      <c r="H109" s="90"/>
      <c r="I109" s="13"/>
    </row>
    <row r="110" spans="1:9" ht="12.75">
      <c r="A110" s="8"/>
      <c r="B110" s="8"/>
      <c r="C110" s="8"/>
      <c r="D110" s="8"/>
      <c r="E110" s="8"/>
      <c r="F110" s="8"/>
      <c r="G110" s="8"/>
      <c r="H110" s="90"/>
      <c r="I110" s="13"/>
    </row>
    <row r="111" spans="1:9" ht="12.75">
      <c r="A111" s="8"/>
      <c r="B111" s="8"/>
      <c r="C111" s="8"/>
      <c r="D111" s="8"/>
      <c r="E111" s="8"/>
      <c r="F111" s="8"/>
      <c r="G111" s="8"/>
      <c r="H111" s="90"/>
      <c r="I111" s="13"/>
    </row>
    <row r="112" spans="1:9" ht="12.75">
      <c r="A112" s="8"/>
      <c r="B112" s="8"/>
      <c r="C112" s="8"/>
      <c r="D112" s="8"/>
      <c r="E112" s="8"/>
      <c r="F112" s="8"/>
      <c r="G112" s="8"/>
      <c r="H112" s="90"/>
      <c r="I112" s="13"/>
    </row>
    <row r="113" spans="1:9" ht="12.75">
      <c r="A113" s="8"/>
      <c r="B113" s="8"/>
      <c r="C113" s="8"/>
      <c r="D113" s="8"/>
      <c r="E113" s="8"/>
      <c r="F113" s="8"/>
      <c r="G113" s="8"/>
      <c r="H113" s="90"/>
      <c r="I113" s="13"/>
    </row>
    <row r="114" spans="1:9" ht="12.75">
      <c r="A114" s="8"/>
      <c r="B114" s="8"/>
      <c r="C114" s="8"/>
      <c r="D114" s="8"/>
      <c r="E114" s="8"/>
      <c r="F114" s="8"/>
      <c r="G114" s="8"/>
      <c r="H114" s="90"/>
      <c r="I114" s="13"/>
    </row>
    <row r="115" spans="1:9" ht="12.75">
      <c r="A115" s="8"/>
      <c r="B115" s="8"/>
      <c r="C115" s="8"/>
      <c r="D115" s="8"/>
      <c r="E115" s="8"/>
      <c r="F115" s="8"/>
      <c r="G115" s="8"/>
      <c r="H115" s="90"/>
      <c r="I115" s="13"/>
    </row>
  </sheetData>
  <sheetProtection/>
  <mergeCells count="10">
    <mergeCell ref="G2:G3"/>
    <mergeCell ref="H2:H3"/>
    <mergeCell ref="I2:I3"/>
    <mergeCell ref="A1:I1"/>
    <mergeCell ref="A2:A3"/>
    <mergeCell ref="B2:B3"/>
    <mergeCell ref="C2:C3"/>
    <mergeCell ref="D2:D3"/>
    <mergeCell ref="E2:E3"/>
    <mergeCell ref="F2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2"/>
  <headerFooter alignWithMargins="0">
    <oddHeader>&amp;RPríloha  k uzneseniu 47.5.2 /FVT TUKE</oddHeader>
    <oddFooter>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2"/>
  <sheetViews>
    <sheetView zoomScalePageLayoutView="0" workbookViewId="0" topLeftCell="A13">
      <selection activeCell="F2" sqref="F2:F3"/>
    </sheetView>
  </sheetViews>
  <sheetFormatPr defaultColWidth="9.00390625" defaultRowHeight="12.75"/>
  <cols>
    <col min="1" max="1" width="5.875" style="0" customWidth="1"/>
    <col min="2" max="2" width="14.625" style="0" customWidth="1"/>
    <col min="3" max="3" width="17.375" style="0" customWidth="1"/>
    <col min="4" max="4" width="8.875" style="0" customWidth="1"/>
    <col min="5" max="5" width="8.375" style="0" customWidth="1"/>
    <col min="6" max="6" width="8.00390625" style="0" customWidth="1"/>
    <col min="7" max="7" width="9.125" style="0" customWidth="1"/>
    <col min="8" max="8" width="12.875" style="25" customWidth="1"/>
    <col min="9" max="9" width="17.00390625" style="5" customWidth="1"/>
  </cols>
  <sheetData>
    <row r="1" spans="1:9" ht="52.5" customHeight="1" thickBot="1">
      <c r="A1" s="134" t="s">
        <v>342</v>
      </c>
      <c r="B1" s="135"/>
      <c r="C1" s="135"/>
      <c r="D1" s="135"/>
      <c r="E1" s="135"/>
      <c r="F1" s="135"/>
      <c r="G1" s="135"/>
      <c r="H1" s="135"/>
      <c r="I1" s="136"/>
    </row>
    <row r="2" spans="1:9" ht="13.5" customHeight="1" thickBot="1">
      <c r="A2" s="155" t="s">
        <v>50</v>
      </c>
      <c r="B2" s="133" t="s">
        <v>17</v>
      </c>
      <c r="C2" s="133" t="s">
        <v>278</v>
      </c>
      <c r="D2" s="137" t="s">
        <v>32</v>
      </c>
      <c r="E2" s="137" t="s">
        <v>33</v>
      </c>
      <c r="F2" s="133" t="s">
        <v>290</v>
      </c>
      <c r="G2" s="133" t="s">
        <v>349</v>
      </c>
      <c r="H2" s="137" t="s">
        <v>348</v>
      </c>
      <c r="I2" s="152" t="s">
        <v>332</v>
      </c>
    </row>
    <row r="3" spans="1:9" ht="124.5" customHeight="1" thickBot="1">
      <c r="A3" s="124"/>
      <c r="B3" s="117"/>
      <c r="C3" s="117"/>
      <c r="D3" s="131"/>
      <c r="E3" s="131"/>
      <c r="F3" s="117"/>
      <c r="G3" s="117"/>
      <c r="H3" s="131"/>
      <c r="I3" s="153"/>
    </row>
    <row r="4" spans="1:9" s="5" customFormat="1" ht="49.5" customHeight="1">
      <c r="A4" s="39" t="s">
        <v>47</v>
      </c>
      <c r="B4" s="39" t="s">
        <v>205</v>
      </c>
      <c r="C4" s="48" t="s">
        <v>206</v>
      </c>
      <c r="D4" s="39" t="s">
        <v>47</v>
      </c>
      <c r="E4" s="54" t="s">
        <v>35</v>
      </c>
      <c r="F4" s="40" t="s">
        <v>36</v>
      </c>
      <c r="G4" s="39" t="s">
        <v>37</v>
      </c>
      <c r="H4" s="39" t="s">
        <v>207</v>
      </c>
      <c r="I4" s="97" t="s">
        <v>325</v>
      </c>
    </row>
    <row r="5" spans="1:9" ht="49.5" customHeight="1">
      <c r="A5" s="10" t="s">
        <v>48</v>
      </c>
      <c r="B5" s="10" t="s">
        <v>208</v>
      </c>
      <c r="C5" s="42" t="s">
        <v>206</v>
      </c>
      <c r="D5" s="10" t="s">
        <v>47</v>
      </c>
      <c r="E5" s="42" t="s">
        <v>156</v>
      </c>
      <c r="F5" s="10" t="s">
        <v>51</v>
      </c>
      <c r="G5" s="10" t="s">
        <v>37</v>
      </c>
      <c r="H5" s="10" t="s">
        <v>207</v>
      </c>
      <c r="I5" s="97" t="s">
        <v>325</v>
      </c>
    </row>
    <row r="6" spans="1:9" ht="49.5" customHeight="1">
      <c r="A6" s="10" t="s">
        <v>49</v>
      </c>
      <c r="B6" s="10" t="s">
        <v>209</v>
      </c>
      <c r="C6" s="42" t="s">
        <v>206</v>
      </c>
      <c r="D6" s="10" t="s">
        <v>47</v>
      </c>
      <c r="E6" s="42" t="s">
        <v>156</v>
      </c>
      <c r="F6" s="10" t="s">
        <v>51</v>
      </c>
      <c r="G6" s="10" t="s">
        <v>37</v>
      </c>
      <c r="H6" s="10" t="s">
        <v>207</v>
      </c>
      <c r="I6" s="97" t="s">
        <v>325</v>
      </c>
    </row>
    <row r="7" spans="1:9" ht="53.25" customHeight="1">
      <c r="A7" s="10" t="s">
        <v>52</v>
      </c>
      <c r="B7" s="10" t="s">
        <v>210</v>
      </c>
      <c r="C7" s="42" t="s">
        <v>206</v>
      </c>
      <c r="D7" s="10" t="s">
        <v>47</v>
      </c>
      <c r="E7" s="42" t="s">
        <v>35</v>
      </c>
      <c r="F7" s="11" t="s">
        <v>36</v>
      </c>
      <c r="G7" s="10" t="s">
        <v>37</v>
      </c>
      <c r="H7" s="10" t="s">
        <v>207</v>
      </c>
      <c r="I7" s="97" t="s">
        <v>325</v>
      </c>
    </row>
    <row r="8" spans="1:9" ht="66" customHeight="1">
      <c r="A8" s="10" t="s">
        <v>53</v>
      </c>
      <c r="B8" s="10" t="s">
        <v>211</v>
      </c>
      <c r="C8" s="42" t="s">
        <v>212</v>
      </c>
      <c r="D8" s="10" t="s">
        <v>47</v>
      </c>
      <c r="E8" s="42" t="s">
        <v>156</v>
      </c>
      <c r="F8" s="10">
        <v>3</v>
      </c>
      <c r="G8" s="10" t="s">
        <v>37</v>
      </c>
      <c r="H8" s="10" t="s">
        <v>207</v>
      </c>
      <c r="I8" s="97" t="s">
        <v>325</v>
      </c>
    </row>
    <row r="9" spans="1:9" ht="49.5" customHeight="1">
      <c r="A9" s="10" t="s">
        <v>54</v>
      </c>
      <c r="B9" s="10" t="s">
        <v>213</v>
      </c>
      <c r="C9" s="42" t="s">
        <v>214</v>
      </c>
      <c r="D9" s="10" t="s">
        <v>47</v>
      </c>
      <c r="E9" s="42" t="s">
        <v>156</v>
      </c>
      <c r="F9" s="10" t="s">
        <v>51</v>
      </c>
      <c r="G9" s="10" t="s">
        <v>37</v>
      </c>
      <c r="H9" s="10" t="s">
        <v>207</v>
      </c>
      <c r="I9" s="97" t="s">
        <v>325</v>
      </c>
    </row>
    <row r="10" spans="1:9" ht="49.5" customHeight="1">
      <c r="A10" s="10" t="s">
        <v>55</v>
      </c>
      <c r="B10" s="10" t="s">
        <v>215</v>
      </c>
      <c r="C10" s="42" t="s">
        <v>214</v>
      </c>
      <c r="D10" s="10" t="s">
        <v>47</v>
      </c>
      <c r="E10" s="42" t="s">
        <v>35</v>
      </c>
      <c r="F10" s="11" t="s">
        <v>36</v>
      </c>
      <c r="G10" s="10" t="s">
        <v>37</v>
      </c>
      <c r="H10" s="10" t="s">
        <v>207</v>
      </c>
      <c r="I10" s="97" t="s">
        <v>325</v>
      </c>
    </row>
    <row r="11" spans="1:9" ht="148.5" customHeight="1">
      <c r="A11" s="10" t="s">
        <v>58</v>
      </c>
      <c r="B11" s="10" t="s">
        <v>205</v>
      </c>
      <c r="C11" s="42" t="s">
        <v>206</v>
      </c>
      <c r="D11" s="10" t="s">
        <v>48</v>
      </c>
      <c r="E11" s="53" t="s">
        <v>35</v>
      </c>
      <c r="F11" s="11" t="s">
        <v>38</v>
      </c>
      <c r="G11" s="10" t="s">
        <v>39</v>
      </c>
      <c r="H11" s="10" t="s">
        <v>207</v>
      </c>
      <c r="I11" s="105" t="s">
        <v>324</v>
      </c>
    </row>
    <row r="12" spans="1:9" ht="64.5" customHeight="1">
      <c r="A12" s="10" t="s">
        <v>59</v>
      </c>
      <c r="B12" s="10" t="s">
        <v>211</v>
      </c>
      <c r="C12" s="42" t="s">
        <v>212</v>
      </c>
      <c r="D12" s="10" t="s">
        <v>48</v>
      </c>
      <c r="E12" s="53" t="s">
        <v>35</v>
      </c>
      <c r="F12" s="11" t="s">
        <v>38</v>
      </c>
      <c r="G12" s="10" t="s">
        <v>39</v>
      </c>
      <c r="H12" s="10" t="s">
        <v>207</v>
      </c>
      <c r="I12" s="97" t="s">
        <v>325</v>
      </c>
    </row>
    <row r="13" spans="1:9" ht="49.5" customHeight="1">
      <c r="A13" s="10" t="s">
        <v>60</v>
      </c>
      <c r="B13" s="10" t="s">
        <v>216</v>
      </c>
      <c r="C13" s="42" t="s">
        <v>214</v>
      </c>
      <c r="D13" s="10" t="s">
        <v>48</v>
      </c>
      <c r="E13" s="53" t="s">
        <v>35</v>
      </c>
      <c r="F13" s="11" t="s">
        <v>38</v>
      </c>
      <c r="G13" s="10" t="s">
        <v>39</v>
      </c>
      <c r="H13" s="10" t="s">
        <v>207</v>
      </c>
      <c r="I13" s="55" t="s">
        <v>45</v>
      </c>
    </row>
    <row r="14" spans="1:9" ht="51">
      <c r="A14" s="10" t="s">
        <v>61</v>
      </c>
      <c r="B14" s="10" t="s">
        <v>211</v>
      </c>
      <c r="C14" s="42" t="s">
        <v>212</v>
      </c>
      <c r="D14" s="10" t="s">
        <v>49</v>
      </c>
      <c r="E14" s="53" t="s">
        <v>35</v>
      </c>
      <c r="F14" s="10" t="s">
        <v>40</v>
      </c>
      <c r="G14" s="10" t="s">
        <v>34</v>
      </c>
      <c r="H14" s="10" t="s">
        <v>207</v>
      </c>
      <c r="I14" s="55" t="s">
        <v>45</v>
      </c>
    </row>
    <row r="15" spans="1:9" ht="51">
      <c r="A15" s="10" t="s">
        <v>62</v>
      </c>
      <c r="B15" s="10" t="s">
        <v>217</v>
      </c>
      <c r="C15" s="42" t="s">
        <v>214</v>
      </c>
      <c r="D15" s="10" t="s">
        <v>49</v>
      </c>
      <c r="E15" s="53" t="s">
        <v>35</v>
      </c>
      <c r="F15" s="10" t="s">
        <v>40</v>
      </c>
      <c r="G15" s="10" t="s">
        <v>34</v>
      </c>
      <c r="H15" s="10" t="s">
        <v>207</v>
      </c>
      <c r="I15" s="55" t="s">
        <v>45</v>
      </c>
    </row>
    <row r="16" spans="1:9" ht="60">
      <c r="A16" s="69" t="s">
        <v>62</v>
      </c>
      <c r="B16" s="69" t="s">
        <v>27</v>
      </c>
      <c r="C16" s="74" t="s">
        <v>206</v>
      </c>
      <c r="D16" s="69" t="s">
        <v>49</v>
      </c>
      <c r="E16" s="93" t="s">
        <v>35</v>
      </c>
      <c r="F16" s="69" t="s">
        <v>40</v>
      </c>
      <c r="G16" s="69" t="s">
        <v>34</v>
      </c>
      <c r="H16" s="69" t="s">
        <v>207</v>
      </c>
      <c r="I16" s="102" t="s">
        <v>304</v>
      </c>
    </row>
    <row r="17" spans="1:8" ht="49.5" customHeight="1">
      <c r="A17" s="85"/>
      <c r="B17" s="81"/>
      <c r="C17" s="81"/>
      <c r="D17" s="81"/>
      <c r="E17" s="82"/>
      <c r="F17" s="82"/>
      <c r="G17" s="81"/>
      <c r="H17" s="161"/>
    </row>
    <row r="18" spans="1:8" ht="49.5" customHeight="1">
      <c r="A18" s="81"/>
      <c r="B18" s="81"/>
      <c r="C18" s="81"/>
      <c r="D18" s="81"/>
      <c r="E18" s="82"/>
      <c r="F18" s="82"/>
      <c r="G18" s="81"/>
      <c r="H18" s="161"/>
    </row>
    <row r="19" spans="1:8" ht="49.5" customHeight="1">
      <c r="A19" s="85"/>
      <c r="B19" s="86"/>
      <c r="C19" s="81"/>
      <c r="D19" s="81"/>
      <c r="E19" s="82"/>
      <c r="F19" s="82"/>
      <c r="G19" s="81"/>
      <c r="H19" s="161"/>
    </row>
    <row r="20" spans="1:8" ht="49.5" customHeight="1">
      <c r="A20" s="81"/>
      <c r="B20" s="86"/>
      <c r="C20" s="81"/>
      <c r="D20" s="81"/>
      <c r="E20" s="82"/>
      <c r="F20" s="82"/>
      <c r="G20" s="81"/>
      <c r="H20" s="92"/>
    </row>
    <row r="21" spans="1:8" ht="49.5" customHeight="1">
      <c r="A21" s="85"/>
      <c r="B21" s="81"/>
      <c r="C21" s="81"/>
      <c r="D21" s="81"/>
      <c r="E21" s="82"/>
      <c r="F21" s="82"/>
      <c r="G21" s="81"/>
      <c r="H21" s="161"/>
    </row>
    <row r="22" spans="1:8" ht="49.5" customHeight="1">
      <c r="A22" s="81"/>
      <c r="B22" s="81"/>
      <c r="C22" s="81"/>
      <c r="D22" s="81"/>
      <c r="E22" s="82"/>
      <c r="F22" s="82"/>
      <c r="G22" s="81"/>
      <c r="H22" s="161"/>
    </row>
    <row r="23" spans="1:8" ht="49.5" customHeight="1">
      <c r="A23" s="85"/>
      <c r="B23" s="81"/>
      <c r="C23" s="81"/>
      <c r="D23" s="81"/>
      <c r="E23" s="82"/>
      <c r="F23" s="82"/>
      <c r="G23" s="81"/>
      <c r="H23" s="161"/>
    </row>
    <row r="24" spans="1:8" ht="49.5" customHeight="1">
      <c r="A24" s="81"/>
      <c r="B24" s="81"/>
      <c r="C24" s="81"/>
      <c r="D24" s="81"/>
      <c r="E24" s="82"/>
      <c r="F24" s="82"/>
      <c r="G24" s="81"/>
      <c r="H24" s="161"/>
    </row>
    <row r="25" spans="1:8" ht="49.5" customHeight="1">
      <c r="A25" s="85"/>
      <c r="B25" s="86"/>
      <c r="C25" s="81"/>
      <c r="D25" s="81"/>
      <c r="E25" s="82"/>
      <c r="F25" s="82"/>
      <c r="G25" s="81"/>
      <c r="H25" s="161"/>
    </row>
    <row r="26" spans="1:8" ht="49.5" customHeight="1">
      <c r="A26" s="81"/>
      <c r="B26" s="86"/>
      <c r="C26" s="81"/>
      <c r="D26" s="81"/>
      <c r="E26" s="82"/>
      <c r="F26" s="82"/>
      <c r="G26" s="81"/>
      <c r="H26" s="92"/>
    </row>
    <row r="27" spans="1:8" ht="49.5" customHeight="1">
      <c r="A27" s="85"/>
      <c r="B27" s="86"/>
      <c r="C27" s="81"/>
      <c r="D27" s="81"/>
      <c r="E27" s="82"/>
      <c r="F27" s="82"/>
      <c r="G27" s="81"/>
      <c r="H27" s="92"/>
    </row>
    <row r="28" spans="1:8" ht="49.5" customHeight="1">
      <c r="A28" s="81"/>
      <c r="B28" s="86"/>
      <c r="C28" s="81"/>
      <c r="D28" s="81"/>
      <c r="E28" s="82"/>
      <c r="F28" s="82"/>
      <c r="G28" s="81"/>
      <c r="H28" s="92"/>
    </row>
    <row r="29" spans="1:8" ht="49.5" customHeight="1">
      <c r="A29" s="85"/>
      <c r="B29" s="86"/>
      <c r="C29" s="81"/>
      <c r="D29" s="81"/>
      <c r="E29" s="82"/>
      <c r="F29" s="82"/>
      <c r="G29" s="81"/>
      <c r="H29" s="92"/>
    </row>
    <row r="30" spans="1:8" ht="49.5" customHeight="1">
      <c r="A30" s="81"/>
      <c r="B30" s="86"/>
      <c r="C30" s="81"/>
      <c r="D30" s="81"/>
      <c r="E30" s="82"/>
      <c r="F30" s="82"/>
      <c r="G30" s="81"/>
      <c r="H30" s="92"/>
    </row>
    <row r="31" spans="1:8" ht="49.5" customHeight="1">
      <c r="A31" s="85"/>
      <c r="B31" s="86"/>
      <c r="C31" s="81"/>
      <c r="D31" s="81"/>
      <c r="E31" s="82"/>
      <c r="F31" s="82"/>
      <c r="G31" s="81"/>
      <c r="H31" s="92"/>
    </row>
    <row r="32" spans="1:8" ht="49.5" customHeight="1">
      <c r="A32" s="81"/>
      <c r="B32" s="86"/>
      <c r="C32" s="81"/>
      <c r="D32" s="81"/>
      <c r="E32" s="82"/>
      <c r="F32" s="82"/>
      <c r="G32" s="81"/>
      <c r="H32" s="92"/>
    </row>
    <row r="33" spans="1:8" ht="49.5" customHeight="1">
      <c r="A33" s="85"/>
      <c r="B33" s="86"/>
      <c r="C33" s="81"/>
      <c r="D33" s="81"/>
      <c r="E33" s="82"/>
      <c r="F33" s="82"/>
      <c r="G33" s="81"/>
      <c r="H33" s="92"/>
    </row>
    <row r="34" spans="1:8" ht="49.5" customHeight="1">
      <c r="A34" s="81"/>
      <c r="B34" s="86"/>
      <c r="C34" s="81"/>
      <c r="D34" s="81"/>
      <c r="E34" s="82"/>
      <c r="F34" s="82"/>
      <c r="G34" s="81"/>
      <c r="H34" s="92"/>
    </row>
    <row r="35" spans="1:8" ht="49.5" customHeight="1">
      <c r="A35" s="85"/>
      <c r="B35" s="86"/>
      <c r="C35" s="81"/>
      <c r="D35" s="81"/>
      <c r="E35" s="82"/>
      <c r="F35" s="82"/>
      <c r="G35" s="81"/>
      <c r="H35" s="92"/>
    </row>
    <row r="36" spans="1:8" ht="49.5" customHeight="1">
      <c r="A36" s="81"/>
      <c r="B36" s="86"/>
      <c r="C36" s="81"/>
      <c r="D36" s="81"/>
      <c r="E36" s="82"/>
      <c r="F36" s="82"/>
      <c r="G36" s="81"/>
      <c r="H36" s="92"/>
    </row>
    <row r="37" spans="1:8" ht="49.5" customHeight="1">
      <c r="A37" s="85"/>
      <c r="B37" s="86"/>
      <c r="C37" s="86"/>
      <c r="D37" s="81"/>
      <c r="E37" s="82"/>
      <c r="F37" s="82"/>
      <c r="G37" s="81"/>
      <c r="H37" s="92"/>
    </row>
    <row r="38" spans="1:8" ht="49.5" customHeight="1">
      <c r="A38" s="81"/>
      <c r="B38" s="86"/>
      <c r="C38" s="86"/>
      <c r="D38" s="81"/>
      <c r="E38" s="82"/>
      <c r="F38" s="82"/>
      <c r="G38" s="81"/>
      <c r="H38" s="92"/>
    </row>
    <row r="39" spans="1:8" ht="49.5" customHeight="1">
      <c r="A39" s="85"/>
      <c r="B39" s="86"/>
      <c r="C39" s="86"/>
      <c r="D39" s="81"/>
      <c r="E39" s="82"/>
      <c r="F39" s="82"/>
      <c r="G39" s="81"/>
      <c r="H39" s="92"/>
    </row>
    <row r="40" spans="1:8" ht="49.5" customHeight="1">
      <c r="A40" s="81"/>
      <c r="B40" s="86"/>
      <c r="C40" s="86"/>
      <c r="D40" s="81"/>
      <c r="E40" s="82"/>
      <c r="F40" s="82"/>
      <c r="G40" s="81"/>
      <c r="H40" s="92"/>
    </row>
    <row r="41" spans="1:8" ht="34.5" customHeight="1">
      <c r="A41" s="85"/>
      <c r="B41" s="81"/>
      <c r="C41" s="81"/>
      <c r="D41" s="81"/>
      <c r="E41" s="82"/>
      <c r="F41" s="82"/>
      <c r="G41" s="81"/>
      <c r="H41" s="92"/>
    </row>
    <row r="42" spans="1:8" ht="36.75" customHeight="1">
      <c r="A42" s="81"/>
      <c r="B42" s="81"/>
      <c r="C42" s="81"/>
      <c r="D42" s="81"/>
      <c r="E42" s="82"/>
      <c r="F42" s="82"/>
      <c r="G42" s="81"/>
      <c r="H42" s="92"/>
    </row>
    <row r="43" spans="1:8" ht="41.25" customHeight="1">
      <c r="A43" s="85"/>
      <c r="B43" s="81"/>
      <c r="C43" s="81"/>
      <c r="D43" s="81"/>
      <c r="E43" s="82"/>
      <c r="F43" s="82"/>
      <c r="G43" s="81"/>
      <c r="H43" s="92"/>
    </row>
    <row r="44" spans="1:8" ht="35.25" customHeight="1">
      <c r="A44" s="81"/>
      <c r="B44" s="81"/>
      <c r="C44" s="81"/>
      <c r="D44" s="81"/>
      <c r="E44" s="82"/>
      <c r="F44" s="82"/>
      <c r="G44" s="81"/>
      <c r="H44" s="92"/>
    </row>
    <row r="45" spans="1:8" ht="52.5" customHeight="1">
      <c r="A45" s="85"/>
      <c r="B45" s="86"/>
      <c r="C45" s="81"/>
      <c r="D45" s="81"/>
      <c r="E45" s="82"/>
      <c r="F45" s="82"/>
      <c r="G45" s="81"/>
      <c r="H45" s="92"/>
    </row>
    <row r="46" spans="1:8" ht="43.5" customHeight="1">
      <c r="A46" s="81"/>
      <c r="B46" s="86"/>
      <c r="C46" s="81"/>
      <c r="D46" s="81"/>
      <c r="E46" s="82"/>
      <c r="F46" s="82"/>
      <c r="G46" s="81"/>
      <c r="H46" s="92"/>
    </row>
    <row r="47" spans="1:8" ht="36.75" customHeight="1">
      <c r="A47" s="85"/>
      <c r="B47" s="86"/>
      <c r="C47" s="81"/>
      <c r="D47" s="81"/>
      <c r="E47" s="82"/>
      <c r="F47" s="82"/>
      <c r="G47" s="81"/>
      <c r="H47" s="92"/>
    </row>
    <row r="48" spans="1:8" ht="36.75" customHeight="1">
      <c r="A48" s="81"/>
      <c r="B48" s="86"/>
      <c r="C48" s="81"/>
      <c r="D48" s="81"/>
      <c r="E48" s="82"/>
      <c r="F48" s="82"/>
      <c r="G48" s="81"/>
      <c r="H48" s="92"/>
    </row>
    <row r="49" spans="1:8" ht="15">
      <c r="A49" s="85"/>
      <c r="B49" s="81"/>
      <c r="C49" s="81"/>
      <c r="D49" s="81"/>
      <c r="E49" s="82"/>
      <c r="F49" s="82"/>
      <c r="G49" s="81"/>
      <c r="H49" s="161"/>
    </row>
    <row r="50" spans="1:8" ht="15">
      <c r="A50" s="81"/>
      <c r="B50" s="81"/>
      <c r="C50" s="81"/>
      <c r="D50" s="81"/>
      <c r="E50" s="82"/>
      <c r="F50" s="82"/>
      <c r="G50" s="81"/>
      <c r="H50" s="161"/>
    </row>
    <row r="51" spans="1:8" ht="15">
      <c r="A51" s="85"/>
      <c r="B51" s="86"/>
      <c r="C51" s="81"/>
      <c r="D51" s="81"/>
      <c r="E51" s="82"/>
      <c r="F51" s="82"/>
      <c r="G51" s="81"/>
      <c r="H51" s="92"/>
    </row>
    <row r="52" spans="1:8" ht="15">
      <c r="A52" s="81"/>
      <c r="B52" s="86"/>
      <c r="C52" s="81"/>
      <c r="D52" s="81"/>
      <c r="E52" s="82"/>
      <c r="F52" s="82"/>
      <c r="G52" s="81"/>
      <c r="H52" s="92"/>
    </row>
    <row r="53" spans="1:8" ht="15">
      <c r="A53" s="85"/>
      <c r="B53" s="81"/>
      <c r="C53" s="81"/>
      <c r="D53" s="81"/>
      <c r="E53" s="82"/>
      <c r="F53" s="82"/>
      <c r="G53" s="81"/>
      <c r="H53" s="92"/>
    </row>
    <row r="54" spans="1:8" ht="15">
      <c r="A54" s="81"/>
      <c r="B54" s="81"/>
      <c r="C54" s="81"/>
      <c r="D54" s="81"/>
      <c r="E54" s="82"/>
      <c r="F54" s="82"/>
      <c r="G54" s="81"/>
      <c r="H54" s="92"/>
    </row>
    <row r="55" spans="1:8" ht="15">
      <c r="A55" s="85"/>
      <c r="B55" s="81"/>
      <c r="C55" s="81"/>
      <c r="D55" s="81"/>
      <c r="E55" s="82"/>
      <c r="F55" s="82"/>
      <c r="G55" s="81"/>
      <c r="H55" s="92"/>
    </row>
    <row r="56" spans="1:8" ht="15">
      <c r="A56" s="81"/>
      <c r="B56" s="81"/>
      <c r="C56" s="81"/>
      <c r="D56" s="81"/>
      <c r="E56" s="82"/>
      <c r="F56" s="82"/>
      <c r="G56" s="81"/>
      <c r="H56" s="92"/>
    </row>
    <row r="57" spans="1:8" ht="15">
      <c r="A57" s="85"/>
      <c r="B57" s="86"/>
      <c r="C57" s="81"/>
      <c r="D57" s="81"/>
      <c r="E57" s="82"/>
      <c r="F57" s="82"/>
      <c r="G57" s="81"/>
      <c r="H57" s="92"/>
    </row>
    <row r="58" spans="1:8" ht="15">
      <c r="A58" s="81"/>
      <c r="B58" s="86"/>
      <c r="C58" s="81"/>
      <c r="D58" s="81"/>
      <c r="E58" s="82"/>
      <c r="F58" s="82"/>
      <c r="G58" s="81"/>
      <c r="H58" s="92"/>
    </row>
    <row r="59" spans="1:8" ht="15">
      <c r="A59" s="85"/>
      <c r="B59" s="86"/>
      <c r="C59" s="81"/>
      <c r="D59" s="81"/>
      <c r="E59" s="82"/>
      <c r="F59" s="82"/>
      <c r="G59" s="81"/>
      <c r="H59" s="92"/>
    </row>
    <row r="60" spans="1:8" ht="15">
      <c r="A60" s="81"/>
      <c r="B60" s="86"/>
      <c r="C60" s="81"/>
      <c r="D60" s="81"/>
      <c r="E60" s="82"/>
      <c r="F60" s="82"/>
      <c r="G60" s="81"/>
      <c r="H60" s="92"/>
    </row>
    <row r="61" spans="1:8" ht="15">
      <c r="A61" s="85"/>
      <c r="B61" s="86"/>
      <c r="C61" s="81"/>
      <c r="D61" s="81"/>
      <c r="E61" s="82"/>
      <c r="F61" s="82"/>
      <c r="G61" s="81"/>
      <c r="H61" s="92"/>
    </row>
    <row r="62" spans="1:8" ht="15">
      <c r="A62" s="81"/>
      <c r="B62" s="86"/>
      <c r="C62" s="81"/>
      <c r="D62" s="81"/>
      <c r="E62" s="82"/>
      <c r="F62" s="82"/>
      <c r="G62" s="81"/>
      <c r="H62" s="92"/>
    </row>
    <row r="63" spans="1:8" ht="15">
      <c r="A63" s="85"/>
      <c r="B63" s="86"/>
      <c r="C63" s="81"/>
      <c r="D63" s="81"/>
      <c r="E63" s="82"/>
      <c r="F63" s="82"/>
      <c r="G63" s="81"/>
      <c r="H63" s="92"/>
    </row>
    <row r="64" spans="1:8" ht="15">
      <c r="A64" s="81"/>
      <c r="B64" s="86"/>
      <c r="C64" s="81"/>
      <c r="D64" s="81"/>
      <c r="E64" s="82"/>
      <c r="F64" s="82"/>
      <c r="G64" s="81"/>
      <c r="H64" s="92"/>
    </row>
    <row r="65" spans="1:8" ht="15">
      <c r="A65" s="85"/>
      <c r="B65" s="86"/>
      <c r="C65" s="86"/>
      <c r="D65" s="81"/>
      <c r="E65" s="82"/>
      <c r="F65" s="82"/>
      <c r="G65" s="81"/>
      <c r="H65" s="92"/>
    </row>
    <row r="66" spans="1:8" ht="15">
      <c r="A66" s="81"/>
      <c r="B66" s="86"/>
      <c r="C66" s="86"/>
      <c r="D66" s="81"/>
      <c r="E66" s="82"/>
      <c r="F66" s="82"/>
      <c r="G66" s="81"/>
      <c r="H66" s="92"/>
    </row>
    <row r="67" spans="1:8" ht="15">
      <c r="A67" s="85"/>
      <c r="B67" s="86"/>
      <c r="C67" s="86"/>
      <c r="D67" s="81"/>
      <c r="E67" s="82"/>
      <c r="F67" s="82"/>
      <c r="G67" s="81"/>
      <c r="H67" s="92"/>
    </row>
    <row r="68" spans="1:8" ht="15">
      <c r="A68" s="81"/>
      <c r="B68" s="86"/>
      <c r="C68" s="86"/>
      <c r="D68" s="81"/>
      <c r="E68" s="82"/>
      <c r="F68" s="82"/>
      <c r="G68" s="81"/>
      <c r="H68" s="92"/>
    </row>
    <row r="69" spans="1:8" ht="15">
      <c r="A69" s="85"/>
      <c r="B69" s="86"/>
      <c r="C69" s="86"/>
      <c r="D69" s="81"/>
      <c r="E69" s="82"/>
      <c r="F69" s="82"/>
      <c r="G69" s="81"/>
      <c r="H69" s="92"/>
    </row>
    <row r="70" spans="1:8" ht="15">
      <c r="A70" s="81"/>
      <c r="B70" s="86"/>
      <c r="C70" s="86"/>
      <c r="D70" s="81"/>
      <c r="E70" s="82"/>
      <c r="F70" s="82"/>
      <c r="G70" s="81"/>
      <c r="H70" s="92"/>
    </row>
    <row r="71" spans="1:8" ht="15">
      <c r="A71" s="85"/>
      <c r="B71" s="81"/>
      <c r="C71" s="81"/>
      <c r="D71" s="81"/>
      <c r="E71" s="82"/>
      <c r="F71" s="82"/>
      <c r="G71" s="81"/>
      <c r="H71" s="92"/>
    </row>
    <row r="72" spans="1:8" ht="15">
      <c r="A72" s="81"/>
      <c r="B72" s="81"/>
      <c r="C72" s="81"/>
      <c r="D72" s="81"/>
      <c r="E72" s="82"/>
      <c r="F72" s="82"/>
      <c r="G72" s="81"/>
      <c r="H72" s="92"/>
    </row>
    <row r="73" spans="1:8" ht="15">
      <c r="A73" s="85"/>
      <c r="B73" s="86"/>
      <c r="C73" s="86"/>
      <c r="D73" s="81"/>
      <c r="E73" s="82"/>
      <c r="F73" s="82"/>
      <c r="G73" s="81"/>
      <c r="H73" s="92"/>
    </row>
    <row r="74" spans="1:8" ht="15">
      <c r="A74" s="81"/>
      <c r="B74" s="86"/>
      <c r="C74" s="86"/>
      <c r="D74" s="81"/>
      <c r="E74" s="82"/>
      <c r="F74" s="82"/>
      <c r="G74" s="81"/>
      <c r="H74" s="92"/>
    </row>
    <row r="75" spans="1:8" ht="54" customHeight="1">
      <c r="A75" s="84"/>
      <c r="B75" s="84"/>
      <c r="C75" s="84"/>
      <c r="D75" s="84"/>
      <c r="E75" s="84"/>
      <c r="F75" s="84"/>
      <c r="G75" s="84"/>
      <c r="H75" s="161"/>
    </row>
    <row r="76" spans="1:9" ht="57.75" customHeight="1">
      <c r="A76" s="8"/>
      <c r="B76" s="8"/>
      <c r="C76" s="8"/>
      <c r="D76" s="8"/>
      <c r="E76" s="8"/>
      <c r="F76" s="8"/>
      <c r="G76" s="8"/>
      <c r="H76" s="89"/>
      <c r="I76" s="13"/>
    </row>
    <row r="77" spans="1:9" ht="60.75" customHeight="1">
      <c r="A77" s="8"/>
      <c r="B77" s="8"/>
      <c r="C77" s="8"/>
      <c r="D77" s="8"/>
      <c r="E77" s="8"/>
      <c r="F77" s="8"/>
      <c r="G77" s="8"/>
      <c r="H77" s="89"/>
      <c r="I77" s="13"/>
    </row>
    <row r="78" spans="1:9" ht="57" customHeight="1">
      <c r="A78" s="8"/>
      <c r="B78" s="8"/>
      <c r="C78" s="8"/>
      <c r="D78" s="8"/>
      <c r="E78" s="8"/>
      <c r="F78" s="8"/>
      <c r="G78" s="8"/>
      <c r="H78" s="89"/>
      <c r="I78" s="13"/>
    </row>
    <row r="79" spans="1:9" ht="62.25" customHeight="1">
      <c r="A79" s="8"/>
      <c r="B79" s="8"/>
      <c r="C79" s="8"/>
      <c r="D79" s="8"/>
      <c r="E79" s="8"/>
      <c r="F79" s="8"/>
      <c r="G79" s="8"/>
      <c r="H79" s="89"/>
      <c r="I79" s="13"/>
    </row>
    <row r="80" spans="1:9" ht="57" customHeight="1">
      <c r="A80" s="8"/>
      <c r="B80" s="8"/>
      <c r="C80" s="8"/>
      <c r="D80" s="8"/>
      <c r="E80" s="8"/>
      <c r="F80" s="8"/>
      <c r="G80" s="8"/>
      <c r="H80" s="89"/>
      <c r="I80" s="13"/>
    </row>
    <row r="81" spans="1:9" ht="12.75">
      <c r="A81" s="8"/>
      <c r="B81" s="8"/>
      <c r="C81" s="8"/>
      <c r="D81" s="8"/>
      <c r="E81" s="8"/>
      <c r="F81" s="8"/>
      <c r="G81" s="8"/>
      <c r="H81" s="89"/>
      <c r="I81" s="13"/>
    </row>
    <row r="82" spans="1:9" ht="48" customHeight="1">
      <c r="A82" s="8"/>
      <c r="B82" s="8"/>
      <c r="C82" s="8"/>
      <c r="D82" s="8"/>
      <c r="E82" s="8"/>
      <c r="F82" s="8"/>
      <c r="G82" s="8"/>
      <c r="H82" s="89"/>
      <c r="I82" s="13"/>
    </row>
    <row r="83" spans="1:9" ht="51.75" customHeight="1">
      <c r="A83" s="8"/>
      <c r="B83" s="8"/>
      <c r="C83" s="8"/>
      <c r="D83" s="8"/>
      <c r="E83" s="8"/>
      <c r="F83" s="8"/>
      <c r="G83" s="8"/>
      <c r="H83" s="89"/>
      <c r="I83" s="13"/>
    </row>
    <row r="84" spans="1:9" ht="12.75">
      <c r="A84" s="8"/>
      <c r="B84" s="8"/>
      <c r="C84" s="8"/>
      <c r="D84" s="8"/>
      <c r="E84" s="8"/>
      <c r="F84" s="8"/>
      <c r="G84" s="8"/>
      <c r="H84" s="89"/>
      <c r="I84" s="13"/>
    </row>
    <row r="85" spans="1:9" ht="63" customHeight="1">
      <c r="A85" s="8"/>
      <c r="B85" s="8"/>
      <c r="C85" s="8"/>
      <c r="D85" s="8"/>
      <c r="E85" s="8"/>
      <c r="F85" s="8"/>
      <c r="G85" s="8"/>
      <c r="H85" s="89"/>
      <c r="I85" s="13"/>
    </row>
    <row r="86" spans="1:9" ht="67.5" customHeight="1">
      <c r="A86" s="8"/>
      <c r="B86" s="8"/>
      <c r="C86" s="8"/>
      <c r="D86" s="8"/>
      <c r="E86" s="8"/>
      <c r="F86" s="8"/>
      <c r="G86" s="8"/>
      <c r="H86" s="89"/>
      <c r="I86" s="13"/>
    </row>
    <row r="87" spans="1:9" ht="66" customHeight="1">
      <c r="A87" s="8"/>
      <c r="B87" s="8"/>
      <c r="C87" s="8"/>
      <c r="D87" s="8"/>
      <c r="E87" s="8"/>
      <c r="F87" s="8"/>
      <c r="G87" s="8"/>
      <c r="H87" s="89"/>
      <c r="I87" s="13"/>
    </row>
    <row r="88" spans="1:9" ht="12.75">
      <c r="A88" s="8"/>
      <c r="B88" s="8"/>
      <c r="C88" s="8"/>
      <c r="D88" s="8"/>
      <c r="E88" s="8"/>
      <c r="F88" s="8"/>
      <c r="G88" s="8"/>
      <c r="H88" s="90"/>
      <c r="I88" s="13"/>
    </row>
    <row r="89" spans="1:9" ht="12.75">
      <c r="A89" s="8"/>
      <c r="B89" s="8"/>
      <c r="C89" s="8"/>
      <c r="D89" s="8"/>
      <c r="E89" s="8"/>
      <c r="F89" s="8"/>
      <c r="G89" s="8"/>
      <c r="H89" s="90"/>
      <c r="I89" s="13"/>
    </row>
    <row r="90" spans="1:9" ht="12.75">
      <c r="A90" s="8"/>
      <c r="B90" s="8"/>
      <c r="C90" s="8"/>
      <c r="D90" s="8"/>
      <c r="E90" s="8"/>
      <c r="F90" s="8"/>
      <c r="G90" s="8"/>
      <c r="H90" s="90"/>
      <c r="I90" s="13"/>
    </row>
    <row r="91" spans="1:9" ht="12.75">
      <c r="A91" s="8"/>
      <c r="B91" s="8"/>
      <c r="C91" s="8"/>
      <c r="D91" s="8"/>
      <c r="E91" s="8"/>
      <c r="F91" s="8"/>
      <c r="G91" s="8"/>
      <c r="H91" s="90"/>
      <c r="I91" s="13"/>
    </row>
    <row r="92" spans="1:9" ht="12.75">
      <c r="A92" s="8"/>
      <c r="B92" s="8"/>
      <c r="C92" s="8"/>
      <c r="D92" s="8"/>
      <c r="E92" s="8"/>
      <c r="F92" s="8"/>
      <c r="G92" s="8"/>
      <c r="H92" s="90"/>
      <c r="I92" s="13"/>
    </row>
    <row r="93" spans="1:9" ht="12.75">
      <c r="A93" s="8"/>
      <c r="B93" s="8"/>
      <c r="C93" s="8"/>
      <c r="D93" s="8"/>
      <c r="E93" s="8"/>
      <c r="F93" s="8"/>
      <c r="G93" s="8"/>
      <c r="H93" s="90"/>
      <c r="I93" s="13"/>
    </row>
    <row r="94" spans="1:9" ht="12.75">
      <c r="A94" s="8"/>
      <c r="B94" s="8"/>
      <c r="C94" s="8"/>
      <c r="D94" s="8"/>
      <c r="E94" s="8"/>
      <c r="F94" s="8"/>
      <c r="G94" s="8"/>
      <c r="H94" s="90"/>
      <c r="I94" s="13"/>
    </row>
    <row r="95" spans="1:9" ht="12.75">
      <c r="A95" s="8"/>
      <c r="B95" s="8"/>
      <c r="C95" s="8"/>
      <c r="D95" s="8"/>
      <c r="E95" s="8"/>
      <c r="F95" s="8"/>
      <c r="G95" s="8"/>
      <c r="H95" s="90"/>
      <c r="I95" s="13"/>
    </row>
    <row r="96" spans="1:9" ht="12.75">
      <c r="A96" s="8"/>
      <c r="B96" s="8"/>
      <c r="C96" s="8"/>
      <c r="D96" s="8"/>
      <c r="E96" s="8"/>
      <c r="F96" s="8"/>
      <c r="G96" s="8"/>
      <c r="H96" s="90"/>
      <c r="I96" s="13"/>
    </row>
    <row r="97" spans="1:9" ht="12.75">
      <c r="A97" s="8"/>
      <c r="B97" s="8"/>
      <c r="C97" s="8"/>
      <c r="D97" s="8"/>
      <c r="E97" s="8"/>
      <c r="F97" s="8"/>
      <c r="G97" s="8"/>
      <c r="H97" s="90"/>
      <c r="I97" s="13"/>
    </row>
    <row r="98" spans="1:9" ht="12.75">
      <c r="A98" s="8"/>
      <c r="B98" s="8"/>
      <c r="C98" s="8"/>
      <c r="D98" s="8"/>
      <c r="E98" s="8"/>
      <c r="F98" s="8"/>
      <c r="G98" s="8"/>
      <c r="H98" s="90"/>
      <c r="I98" s="13"/>
    </row>
    <row r="99" spans="1:9" ht="12.75">
      <c r="A99" s="8"/>
      <c r="B99" s="8"/>
      <c r="C99" s="8"/>
      <c r="D99" s="8"/>
      <c r="E99" s="8"/>
      <c r="F99" s="8"/>
      <c r="G99" s="8"/>
      <c r="H99" s="90"/>
      <c r="I99" s="13"/>
    </row>
    <row r="100" spans="1:9" ht="12.75">
      <c r="A100" s="8"/>
      <c r="B100" s="8"/>
      <c r="C100" s="8"/>
      <c r="D100" s="8"/>
      <c r="E100" s="8"/>
      <c r="F100" s="8"/>
      <c r="G100" s="8"/>
      <c r="H100" s="90"/>
      <c r="I100" s="13"/>
    </row>
    <row r="101" spans="1:9" ht="12.75">
      <c r="A101" s="8"/>
      <c r="B101" s="8"/>
      <c r="C101" s="8"/>
      <c r="D101" s="8"/>
      <c r="E101" s="8"/>
      <c r="F101" s="8"/>
      <c r="G101" s="8"/>
      <c r="H101" s="90"/>
      <c r="I101" s="13"/>
    </row>
    <row r="102" spans="1:9" ht="12.75">
      <c r="A102" s="8"/>
      <c r="B102" s="8"/>
      <c r="C102" s="8"/>
      <c r="D102" s="8"/>
      <c r="E102" s="8"/>
      <c r="F102" s="8"/>
      <c r="G102" s="8"/>
      <c r="H102" s="90"/>
      <c r="I102" s="13"/>
    </row>
    <row r="103" spans="1:9" ht="12.75">
      <c r="A103" s="8"/>
      <c r="B103" s="8"/>
      <c r="C103" s="8"/>
      <c r="D103" s="8"/>
      <c r="E103" s="8"/>
      <c r="F103" s="8"/>
      <c r="G103" s="8"/>
      <c r="H103" s="90"/>
      <c r="I103" s="13"/>
    </row>
    <row r="104" spans="1:9" ht="12.75">
      <c r="A104" s="8"/>
      <c r="B104" s="8"/>
      <c r="C104" s="8"/>
      <c r="D104" s="8"/>
      <c r="E104" s="8"/>
      <c r="F104" s="8"/>
      <c r="G104" s="8"/>
      <c r="H104" s="90"/>
      <c r="I104" s="13"/>
    </row>
    <row r="105" spans="1:9" ht="12.75">
      <c r="A105" s="8"/>
      <c r="B105" s="8"/>
      <c r="C105" s="8"/>
      <c r="D105" s="8"/>
      <c r="E105" s="8"/>
      <c r="F105" s="8"/>
      <c r="G105" s="8"/>
      <c r="H105" s="90"/>
      <c r="I105" s="13"/>
    </row>
    <row r="106" spans="1:9" ht="12.75">
      <c r="A106" s="8"/>
      <c r="B106" s="8"/>
      <c r="C106" s="8"/>
      <c r="D106" s="8"/>
      <c r="E106" s="8"/>
      <c r="F106" s="8"/>
      <c r="G106" s="8"/>
      <c r="H106" s="90"/>
      <c r="I106" s="13"/>
    </row>
    <row r="107" spans="1:9" ht="12.75">
      <c r="A107" s="8"/>
      <c r="B107" s="8"/>
      <c r="C107" s="8"/>
      <c r="D107" s="8"/>
      <c r="E107" s="8"/>
      <c r="F107" s="8"/>
      <c r="G107" s="8"/>
      <c r="H107" s="90"/>
      <c r="I107" s="13"/>
    </row>
    <row r="108" spans="1:9" ht="12.75">
      <c r="A108" s="8"/>
      <c r="B108" s="8"/>
      <c r="C108" s="8"/>
      <c r="D108" s="8"/>
      <c r="E108" s="8"/>
      <c r="F108" s="8"/>
      <c r="G108" s="8"/>
      <c r="H108" s="90"/>
      <c r="I108" s="13"/>
    </row>
    <row r="109" spans="1:9" ht="12.75">
      <c r="A109" s="8"/>
      <c r="B109" s="8"/>
      <c r="C109" s="8"/>
      <c r="D109" s="8"/>
      <c r="E109" s="8"/>
      <c r="F109" s="8"/>
      <c r="G109" s="8"/>
      <c r="H109" s="90"/>
      <c r="I109" s="13"/>
    </row>
    <row r="110" spans="1:9" ht="12.75">
      <c r="A110" s="8"/>
      <c r="B110" s="8"/>
      <c r="C110" s="8"/>
      <c r="D110" s="8"/>
      <c r="E110" s="8"/>
      <c r="F110" s="8"/>
      <c r="G110" s="8"/>
      <c r="H110" s="90"/>
      <c r="I110" s="13"/>
    </row>
    <row r="111" spans="1:9" ht="12.75">
      <c r="A111" s="8"/>
      <c r="B111" s="8"/>
      <c r="C111" s="8"/>
      <c r="D111" s="8"/>
      <c r="E111" s="8"/>
      <c r="F111" s="8"/>
      <c r="G111" s="8"/>
      <c r="H111" s="90"/>
      <c r="I111" s="13"/>
    </row>
    <row r="112" spans="1:9" ht="12.75">
      <c r="A112" s="8"/>
      <c r="B112" s="8"/>
      <c r="C112" s="8"/>
      <c r="D112" s="8"/>
      <c r="E112" s="8"/>
      <c r="F112" s="8"/>
      <c r="G112" s="8"/>
      <c r="H112" s="90"/>
      <c r="I112" s="13"/>
    </row>
    <row r="113" spans="1:9" ht="12.75">
      <c r="A113" s="8"/>
      <c r="B113" s="8"/>
      <c r="C113" s="8"/>
      <c r="D113" s="8"/>
      <c r="E113" s="8"/>
      <c r="F113" s="8"/>
      <c r="G113" s="8"/>
      <c r="H113" s="90"/>
      <c r="I113" s="13"/>
    </row>
    <row r="114" spans="1:9" ht="12.75">
      <c r="A114" s="8"/>
      <c r="B114" s="8"/>
      <c r="C114" s="8"/>
      <c r="D114" s="8"/>
      <c r="E114" s="8"/>
      <c r="F114" s="8"/>
      <c r="G114" s="8"/>
      <c r="H114" s="90"/>
      <c r="I114" s="13"/>
    </row>
    <row r="115" spans="1:9" ht="12.75">
      <c r="A115" s="8"/>
      <c r="B115" s="8"/>
      <c r="C115" s="8"/>
      <c r="D115" s="8"/>
      <c r="E115" s="8"/>
      <c r="F115" s="8"/>
      <c r="G115" s="8"/>
      <c r="H115" s="90"/>
      <c r="I115" s="13"/>
    </row>
    <row r="116" spans="1:9" ht="12.75">
      <c r="A116" s="8"/>
      <c r="B116" s="8"/>
      <c r="C116" s="8"/>
      <c r="D116" s="8"/>
      <c r="E116" s="8"/>
      <c r="F116" s="8"/>
      <c r="G116" s="8"/>
      <c r="H116" s="90"/>
      <c r="I116" s="13"/>
    </row>
    <row r="117" spans="1:9" ht="12.75">
      <c r="A117" s="8"/>
      <c r="B117" s="8"/>
      <c r="C117" s="8"/>
      <c r="D117" s="8"/>
      <c r="E117" s="8"/>
      <c r="F117" s="8"/>
      <c r="G117" s="8"/>
      <c r="H117" s="90"/>
      <c r="I117" s="13"/>
    </row>
    <row r="118" spans="1:9" ht="12.75">
      <c r="A118" s="8"/>
      <c r="B118" s="8"/>
      <c r="C118" s="8"/>
      <c r="D118" s="8"/>
      <c r="E118" s="8"/>
      <c r="F118" s="8"/>
      <c r="G118" s="8"/>
      <c r="H118" s="90"/>
      <c r="I118" s="13"/>
    </row>
    <row r="119" spans="1:9" ht="12.75">
      <c r="A119" s="8"/>
      <c r="B119" s="8"/>
      <c r="C119" s="8"/>
      <c r="D119" s="8"/>
      <c r="E119" s="8"/>
      <c r="F119" s="8"/>
      <c r="G119" s="8"/>
      <c r="H119" s="90"/>
      <c r="I119" s="13"/>
    </row>
    <row r="120" spans="1:9" ht="12.75">
      <c r="A120" s="8"/>
      <c r="B120" s="8"/>
      <c r="C120" s="8"/>
      <c r="D120" s="8"/>
      <c r="E120" s="8"/>
      <c r="F120" s="8"/>
      <c r="G120" s="8"/>
      <c r="H120" s="90"/>
      <c r="I120" s="13"/>
    </row>
    <row r="121" spans="1:9" ht="12.75">
      <c r="A121" s="8"/>
      <c r="B121" s="8"/>
      <c r="C121" s="8"/>
      <c r="D121" s="8"/>
      <c r="E121" s="8"/>
      <c r="F121" s="8"/>
      <c r="G121" s="8"/>
      <c r="H121" s="90"/>
      <c r="I121" s="13"/>
    </row>
    <row r="122" spans="1:9" ht="12.75">
      <c r="A122" s="8"/>
      <c r="B122" s="8"/>
      <c r="C122" s="8"/>
      <c r="D122" s="8"/>
      <c r="E122" s="8"/>
      <c r="F122" s="8"/>
      <c r="G122" s="8"/>
      <c r="H122" s="90"/>
      <c r="I122" s="13"/>
    </row>
    <row r="123" spans="1:9" ht="12.75">
      <c r="A123" s="8"/>
      <c r="B123" s="8"/>
      <c r="C123" s="8"/>
      <c r="D123" s="8"/>
      <c r="E123" s="8"/>
      <c r="F123" s="8"/>
      <c r="G123" s="8"/>
      <c r="H123" s="90"/>
      <c r="I123" s="13"/>
    </row>
    <row r="124" spans="1:9" ht="12.75">
      <c r="A124" s="8"/>
      <c r="B124" s="8"/>
      <c r="C124" s="8"/>
      <c r="D124" s="8"/>
      <c r="E124" s="8"/>
      <c r="F124" s="8"/>
      <c r="G124" s="8"/>
      <c r="H124" s="90"/>
      <c r="I124" s="13"/>
    </row>
    <row r="125" spans="1:9" ht="12.75">
      <c r="A125" s="8"/>
      <c r="B125" s="8"/>
      <c r="C125" s="8"/>
      <c r="D125" s="8"/>
      <c r="E125" s="8"/>
      <c r="F125" s="8"/>
      <c r="G125" s="8"/>
      <c r="H125" s="90"/>
      <c r="I125" s="13"/>
    </row>
    <row r="126" spans="1:9" ht="12.75">
      <c r="A126" s="8"/>
      <c r="B126" s="8"/>
      <c r="C126" s="8"/>
      <c r="D126" s="8"/>
      <c r="E126" s="8"/>
      <c r="F126" s="8"/>
      <c r="G126" s="8"/>
      <c r="H126" s="90"/>
      <c r="I126" s="13"/>
    </row>
    <row r="127" spans="1:9" ht="12.75">
      <c r="A127" s="8"/>
      <c r="B127" s="8"/>
      <c r="C127" s="8"/>
      <c r="D127" s="8"/>
      <c r="E127" s="8"/>
      <c r="F127" s="8"/>
      <c r="G127" s="8"/>
      <c r="H127" s="90"/>
      <c r="I127" s="13"/>
    </row>
    <row r="128" spans="1:9" ht="12.75">
      <c r="A128" s="8"/>
      <c r="B128" s="8"/>
      <c r="C128" s="8"/>
      <c r="D128" s="8"/>
      <c r="E128" s="8"/>
      <c r="F128" s="8"/>
      <c r="G128" s="8"/>
      <c r="H128" s="90"/>
      <c r="I128" s="13"/>
    </row>
    <row r="129" spans="1:9" ht="12.75">
      <c r="A129" s="8"/>
      <c r="B129" s="8"/>
      <c r="C129" s="8"/>
      <c r="D129" s="8"/>
      <c r="E129" s="8"/>
      <c r="F129" s="8"/>
      <c r="G129" s="8"/>
      <c r="H129" s="90"/>
      <c r="I129" s="13"/>
    </row>
    <row r="130" spans="1:9" ht="12.75">
      <c r="A130" s="8"/>
      <c r="B130" s="8"/>
      <c r="C130" s="8"/>
      <c r="D130" s="8"/>
      <c r="E130" s="8"/>
      <c r="F130" s="8"/>
      <c r="G130" s="8"/>
      <c r="H130" s="90"/>
      <c r="I130" s="13"/>
    </row>
    <row r="131" spans="1:9" ht="12.75">
      <c r="A131" s="8"/>
      <c r="B131" s="8"/>
      <c r="C131" s="8"/>
      <c r="D131" s="8"/>
      <c r="E131" s="8"/>
      <c r="F131" s="8"/>
      <c r="G131" s="8"/>
      <c r="H131" s="90"/>
      <c r="I131" s="13"/>
    </row>
    <row r="132" spans="1:9" ht="12.75">
      <c r="A132" s="8"/>
      <c r="B132" s="8"/>
      <c r="C132" s="8"/>
      <c r="D132" s="8"/>
      <c r="E132" s="8"/>
      <c r="F132" s="8"/>
      <c r="G132" s="8"/>
      <c r="H132" s="90"/>
      <c r="I132" s="13"/>
    </row>
  </sheetData>
  <sheetProtection/>
  <mergeCells count="10">
    <mergeCell ref="D2:D3"/>
    <mergeCell ref="E2:E3"/>
    <mergeCell ref="I2:I3"/>
    <mergeCell ref="A1:I1"/>
    <mergeCell ref="F2:F3"/>
    <mergeCell ref="G2:G3"/>
    <mergeCell ref="H2:H3"/>
    <mergeCell ref="A2:A3"/>
    <mergeCell ref="B2:B3"/>
    <mergeCell ref="C2:C3"/>
  </mergeCells>
  <printOptions/>
  <pageMargins left="0.6692913385826772" right="0.2755905511811024" top="0.6692913385826772" bottom="0.7480314960629921" header="0.5118110236220472" footer="0.5118110236220472"/>
  <pageSetup horizontalDpi="600" verticalDpi="600" orientation="landscape" paperSize="9" scale="85" r:id="rId2"/>
  <headerFooter alignWithMargins="0">
    <oddHeader>&amp;RPríloha k uzneseniu 47.5.2/LF TUKE</oddHeader>
    <oddFooter>&amp;R&amp;P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11"/>
  <sheetViews>
    <sheetView zoomScalePageLayoutView="0" workbookViewId="0" topLeftCell="A4">
      <selection activeCell="D5" sqref="D5"/>
    </sheetView>
  </sheetViews>
  <sheetFormatPr defaultColWidth="9.00390625" defaultRowHeight="12.75"/>
  <cols>
    <col min="1" max="1" width="6.375" style="0" customWidth="1"/>
    <col min="2" max="2" width="14.125" style="0" customWidth="1"/>
    <col min="3" max="3" width="17.25390625" style="0" customWidth="1"/>
    <col min="4" max="4" width="8.00390625" style="0" customWidth="1"/>
    <col min="6" max="6" width="6.375" style="0" customWidth="1"/>
    <col min="7" max="7" width="7.375" style="0" customWidth="1"/>
    <col min="8" max="8" width="14.00390625" style="0" customWidth="1"/>
    <col min="9" max="9" width="17.75390625" style="5" customWidth="1"/>
  </cols>
  <sheetData>
    <row r="1" spans="1:9" ht="51" customHeight="1" thickBot="1">
      <c r="A1" s="134" t="s">
        <v>343</v>
      </c>
      <c r="B1" s="134"/>
      <c r="C1" s="134"/>
      <c r="D1" s="134"/>
      <c r="E1" s="134"/>
      <c r="F1" s="134"/>
      <c r="G1" s="134"/>
      <c r="H1" s="134"/>
      <c r="I1" s="151"/>
    </row>
    <row r="2" spans="1:9" ht="13.5" customHeight="1" thickBot="1">
      <c r="A2" s="145" t="s">
        <v>218</v>
      </c>
      <c r="B2" s="141" t="s">
        <v>28</v>
      </c>
      <c r="C2" s="117" t="s">
        <v>357</v>
      </c>
      <c r="D2" s="131" t="s">
        <v>32</v>
      </c>
      <c r="E2" s="131" t="s">
        <v>33</v>
      </c>
      <c r="F2" s="117" t="s">
        <v>290</v>
      </c>
      <c r="G2" s="117" t="s">
        <v>291</v>
      </c>
      <c r="H2" s="131" t="s">
        <v>358</v>
      </c>
      <c r="I2" s="156" t="s">
        <v>332</v>
      </c>
    </row>
    <row r="3" spans="1:9" ht="157.5" customHeight="1" thickBot="1">
      <c r="A3" s="146"/>
      <c r="B3" s="141"/>
      <c r="C3" s="117"/>
      <c r="D3" s="131"/>
      <c r="E3" s="131"/>
      <c r="F3" s="117"/>
      <c r="G3" s="117"/>
      <c r="H3" s="131"/>
      <c r="I3" s="157"/>
    </row>
    <row r="4" spans="1:9" ht="101.25" customHeight="1">
      <c r="A4" s="111" t="s">
        <v>47</v>
      </c>
      <c r="B4" s="114" t="s">
        <v>219</v>
      </c>
      <c r="C4" s="114" t="s">
        <v>200</v>
      </c>
      <c r="D4" s="111" t="s">
        <v>47</v>
      </c>
      <c r="E4" s="112" t="s">
        <v>35</v>
      </c>
      <c r="F4" s="112" t="s">
        <v>36</v>
      </c>
      <c r="G4" s="111" t="s">
        <v>37</v>
      </c>
      <c r="H4" s="111" t="s">
        <v>220</v>
      </c>
      <c r="I4" s="115" t="s">
        <v>308</v>
      </c>
    </row>
    <row r="5" spans="1:9" ht="72.75" customHeight="1">
      <c r="A5" s="45" t="s">
        <v>48</v>
      </c>
      <c r="B5" s="59" t="s">
        <v>221</v>
      </c>
      <c r="C5" s="59" t="s">
        <v>356</v>
      </c>
      <c r="D5" s="10" t="s">
        <v>47</v>
      </c>
      <c r="E5" s="11" t="s">
        <v>35</v>
      </c>
      <c r="F5" s="11" t="s">
        <v>36</v>
      </c>
      <c r="G5" s="10" t="s">
        <v>37</v>
      </c>
      <c r="H5" s="10" t="s">
        <v>220</v>
      </c>
      <c r="I5" s="97" t="s">
        <v>325</v>
      </c>
    </row>
    <row r="6" spans="1:9" ht="66" customHeight="1">
      <c r="A6" s="45" t="s">
        <v>49</v>
      </c>
      <c r="B6" s="59" t="s">
        <v>222</v>
      </c>
      <c r="C6" s="59" t="s">
        <v>353</v>
      </c>
      <c r="D6" s="10" t="s">
        <v>47</v>
      </c>
      <c r="E6" s="11" t="s">
        <v>35</v>
      </c>
      <c r="F6" s="11" t="s">
        <v>36</v>
      </c>
      <c r="G6" s="10" t="s">
        <v>37</v>
      </c>
      <c r="H6" s="10" t="s">
        <v>220</v>
      </c>
      <c r="I6" s="97" t="s">
        <v>325</v>
      </c>
    </row>
    <row r="7" spans="1:9" ht="86.25" customHeight="1">
      <c r="A7" s="45" t="s">
        <v>52</v>
      </c>
      <c r="B7" s="59" t="s">
        <v>223</v>
      </c>
      <c r="C7" s="59" t="s">
        <v>98</v>
      </c>
      <c r="D7" s="10" t="s">
        <v>47</v>
      </c>
      <c r="E7" s="11" t="s">
        <v>35</v>
      </c>
      <c r="F7" s="11" t="s">
        <v>36</v>
      </c>
      <c r="G7" s="10" t="s">
        <v>37</v>
      </c>
      <c r="H7" s="10" t="s">
        <v>220</v>
      </c>
      <c r="I7" s="97" t="s">
        <v>325</v>
      </c>
    </row>
    <row r="8" spans="1:9" ht="60" customHeight="1">
      <c r="A8" s="45" t="s">
        <v>53</v>
      </c>
      <c r="B8" s="59" t="s">
        <v>224</v>
      </c>
      <c r="C8" s="59" t="s">
        <v>352</v>
      </c>
      <c r="D8" s="10" t="s">
        <v>47</v>
      </c>
      <c r="E8" s="11" t="s">
        <v>35</v>
      </c>
      <c r="F8" s="11" t="s">
        <v>36</v>
      </c>
      <c r="G8" s="10" t="s">
        <v>37</v>
      </c>
      <c r="H8" s="10" t="s">
        <v>220</v>
      </c>
      <c r="I8" s="97" t="s">
        <v>325</v>
      </c>
    </row>
    <row r="9" spans="1:9" ht="56.25" customHeight="1">
      <c r="A9" s="45" t="s">
        <v>54</v>
      </c>
      <c r="B9" s="59" t="s">
        <v>225</v>
      </c>
      <c r="C9" s="59" t="s">
        <v>200</v>
      </c>
      <c r="D9" s="10" t="s">
        <v>47</v>
      </c>
      <c r="E9" s="11" t="s">
        <v>35</v>
      </c>
      <c r="F9" s="11" t="s">
        <v>36</v>
      </c>
      <c r="G9" s="10" t="s">
        <v>37</v>
      </c>
      <c r="H9" s="10" t="s">
        <v>220</v>
      </c>
      <c r="I9" s="97" t="s">
        <v>325</v>
      </c>
    </row>
    <row r="10" spans="1:9" ht="78.75" customHeight="1">
      <c r="A10" s="45" t="s">
        <v>55</v>
      </c>
      <c r="B10" s="59" t="s">
        <v>8</v>
      </c>
      <c r="C10" s="59" t="s">
        <v>355</v>
      </c>
      <c r="D10" s="10" t="s">
        <v>47</v>
      </c>
      <c r="E10" s="11" t="s">
        <v>35</v>
      </c>
      <c r="F10" s="11" t="s">
        <v>36</v>
      </c>
      <c r="G10" s="10" t="s">
        <v>37</v>
      </c>
      <c r="H10" s="10" t="s">
        <v>220</v>
      </c>
      <c r="I10" s="97" t="s">
        <v>325</v>
      </c>
    </row>
    <row r="11" spans="1:9" ht="54" customHeight="1">
      <c r="A11" s="45" t="s">
        <v>56</v>
      </c>
      <c r="B11" s="59" t="s">
        <v>226</v>
      </c>
      <c r="C11" s="59" t="s">
        <v>185</v>
      </c>
      <c r="D11" s="10" t="s">
        <v>47</v>
      </c>
      <c r="E11" s="11" t="s">
        <v>35</v>
      </c>
      <c r="F11" s="11" t="s">
        <v>36</v>
      </c>
      <c r="G11" s="10" t="s">
        <v>37</v>
      </c>
      <c r="H11" s="10" t="s">
        <v>220</v>
      </c>
      <c r="I11" s="97" t="s">
        <v>325</v>
      </c>
    </row>
    <row r="12" spans="1:9" ht="63.75" customHeight="1">
      <c r="A12" s="45" t="s">
        <v>58</v>
      </c>
      <c r="B12" s="59" t="s">
        <v>227</v>
      </c>
      <c r="C12" s="59" t="s">
        <v>237</v>
      </c>
      <c r="D12" s="10" t="s">
        <v>47</v>
      </c>
      <c r="E12" s="11" t="s">
        <v>35</v>
      </c>
      <c r="F12" s="11" t="s">
        <v>36</v>
      </c>
      <c r="G12" s="10" t="s">
        <v>37</v>
      </c>
      <c r="H12" s="10" t="s">
        <v>220</v>
      </c>
      <c r="I12" s="56" t="s">
        <v>326</v>
      </c>
    </row>
    <row r="13" spans="1:9" ht="53.25" customHeight="1">
      <c r="A13" s="45" t="s">
        <v>59</v>
      </c>
      <c r="B13" s="59" t="s">
        <v>228</v>
      </c>
      <c r="C13" s="59" t="s">
        <v>95</v>
      </c>
      <c r="D13" s="10" t="s">
        <v>47</v>
      </c>
      <c r="E13" s="11" t="s">
        <v>35</v>
      </c>
      <c r="F13" s="11" t="s">
        <v>36</v>
      </c>
      <c r="G13" s="10" t="s">
        <v>37</v>
      </c>
      <c r="H13" s="10" t="s">
        <v>220</v>
      </c>
      <c r="I13" s="56" t="s">
        <v>326</v>
      </c>
    </row>
    <row r="14" spans="1:9" ht="48.75" customHeight="1">
      <c r="A14" s="45" t="s">
        <v>60</v>
      </c>
      <c r="B14" s="59" t="s">
        <v>229</v>
      </c>
      <c r="C14" s="59" t="s">
        <v>243</v>
      </c>
      <c r="D14" s="10" t="s">
        <v>47</v>
      </c>
      <c r="E14" s="11" t="s">
        <v>35</v>
      </c>
      <c r="F14" s="11" t="s">
        <v>36</v>
      </c>
      <c r="G14" s="10" t="s">
        <v>37</v>
      </c>
      <c r="H14" s="10" t="s">
        <v>220</v>
      </c>
      <c r="I14" s="56" t="s">
        <v>326</v>
      </c>
    </row>
    <row r="15" spans="1:9" ht="99.75" customHeight="1">
      <c r="A15" s="45" t="s">
        <v>61</v>
      </c>
      <c r="B15" s="59" t="s">
        <v>230</v>
      </c>
      <c r="C15" s="59" t="s">
        <v>245</v>
      </c>
      <c r="D15" s="10" t="s">
        <v>48</v>
      </c>
      <c r="E15" s="11" t="s">
        <v>35</v>
      </c>
      <c r="F15" s="11" t="s">
        <v>38</v>
      </c>
      <c r="G15" s="10" t="s">
        <v>39</v>
      </c>
      <c r="H15" s="10" t="s">
        <v>220</v>
      </c>
      <c r="I15" s="75" t="s">
        <v>308</v>
      </c>
    </row>
    <row r="16" spans="1:9" ht="82.5" customHeight="1">
      <c r="A16" s="45" t="s">
        <v>62</v>
      </c>
      <c r="B16" s="59" t="s">
        <v>231</v>
      </c>
      <c r="C16" s="59" t="s">
        <v>354</v>
      </c>
      <c r="D16" s="10" t="s">
        <v>48</v>
      </c>
      <c r="E16" s="11" t="s">
        <v>35</v>
      </c>
      <c r="F16" s="11" t="s">
        <v>38</v>
      </c>
      <c r="G16" s="10" t="s">
        <v>39</v>
      </c>
      <c r="H16" s="10" t="s">
        <v>220</v>
      </c>
      <c r="I16" s="97" t="s">
        <v>325</v>
      </c>
    </row>
    <row r="17" spans="1:9" ht="99.75" customHeight="1">
      <c r="A17" s="45" t="s">
        <v>63</v>
      </c>
      <c r="B17" s="59" t="s">
        <v>219</v>
      </c>
      <c r="C17" s="59" t="s">
        <v>200</v>
      </c>
      <c r="D17" s="10" t="s">
        <v>48</v>
      </c>
      <c r="E17" s="11" t="s">
        <v>35</v>
      </c>
      <c r="F17" s="11" t="s">
        <v>38</v>
      </c>
      <c r="G17" s="10" t="s">
        <v>39</v>
      </c>
      <c r="H17" s="10" t="s">
        <v>220</v>
      </c>
      <c r="I17" s="75" t="s">
        <v>308</v>
      </c>
    </row>
    <row r="18" spans="1:9" ht="67.5" customHeight="1">
      <c r="A18" s="45" t="s">
        <v>64</v>
      </c>
      <c r="B18" s="59" t="s">
        <v>232</v>
      </c>
      <c r="C18" s="59" t="s">
        <v>249</v>
      </c>
      <c r="D18" s="10" t="s">
        <v>48</v>
      </c>
      <c r="E18" s="11" t="s">
        <v>35</v>
      </c>
      <c r="F18" s="11" t="s">
        <v>38</v>
      </c>
      <c r="G18" s="10" t="s">
        <v>39</v>
      </c>
      <c r="H18" s="10" t="s">
        <v>220</v>
      </c>
      <c r="I18" s="99" t="s">
        <v>139</v>
      </c>
    </row>
    <row r="19" spans="1:9" ht="52.5" customHeight="1">
      <c r="A19" s="45" t="s">
        <v>65</v>
      </c>
      <c r="B19" s="59" t="s">
        <v>233</v>
      </c>
      <c r="C19" s="59" t="s">
        <v>237</v>
      </c>
      <c r="D19" s="10" t="s">
        <v>48</v>
      </c>
      <c r="E19" s="11" t="s">
        <v>35</v>
      </c>
      <c r="F19" s="11" t="s">
        <v>38</v>
      </c>
      <c r="G19" s="10" t="s">
        <v>39</v>
      </c>
      <c r="H19" s="10" t="s">
        <v>220</v>
      </c>
      <c r="I19" s="99" t="s">
        <v>139</v>
      </c>
    </row>
    <row r="20" spans="1:9" ht="54" customHeight="1">
      <c r="A20" s="45" t="s">
        <v>66</v>
      </c>
      <c r="B20" s="59" t="s">
        <v>234</v>
      </c>
      <c r="C20" s="59" t="s">
        <v>253</v>
      </c>
      <c r="D20" s="10" t="s">
        <v>48</v>
      </c>
      <c r="E20" s="11" t="s">
        <v>35</v>
      </c>
      <c r="F20" s="11" t="s">
        <v>38</v>
      </c>
      <c r="G20" s="10" t="s">
        <v>39</v>
      </c>
      <c r="H20" s="10" t="s">
        <v>220</v>
      </c>
      <c r="I20" s="99" t="s">
        <v>139</v>
      </c>
    </row>
    <row r="21" spans="1:9" ht="49.5" customHeight="1">
      <c r="A21" s="45" t="s">
        <v>67</v>
      </c>
      <c r="B21" s="59" t="s">
        <v>236</v>
      </c>
      <c r="C21" s="59" t="s">
        <v>254</v>
      </c>
      <c r="D21" s="10" t="s">
        <v>48</v>
      </c>
      <c r="E21" s="11" t="s">
        <v>35</v>
      </c>
      <c r="F21" s="11" t="s">
        <v>38</v>
      </c>
      <c r="G21" s="10" t="s">
        <v>39</v>
      </c>
      <c r="H21" s="10" t="s">
        <v>220</v>
      </c>
      <c r="I21" s="99" t="s">
        <v>139</v>
      </c>
    </row>
    <row r="22" spans="1:9" ht="51.75" customHeight="1">
      <c r="A22" s="45" t="s">
        <v>68</v>
      </c>
      <c r="B22" s="59" t="s">
        <v>222</v>
      </c>
      <c r="C22" s="59" t="s">
        <v>353</v>
      </c>
      <c r="D22" s="10" t="s">
        <v>48</v>
      </c>
      <c r="E22" s="11" t="s">
        <v>35</v>
      </c>
      <c r="F22" s="11" t="s">
        <v>38</v>
      </c>
      <c r="G22" s="10" t="s">
        <v>39</v>
      </c>
      <c r="H22" s="10" t="s">
        <v>220</v>
      </c>
      <c r="I22" s="99" t="s">
        <v>139</v>
      </c>
    </row>
    <row r="23" spans="1:9" ht="54" customHeight="1">
      <c r="A23" s="45" t="s">
        <v>69</v>
      </c>
      <c r="B23" s="59" t="s">
        <v>225</v>
      </c>
      <c r="C23" s="59" t="s">
        <v>200</v>
      </c>
      <c r="D23" s="10" t="s">
        <v>48</v>
      </c>
      <c r="E23" s="11" t="s">
        <v>351</v>
      </c>
      <c r="F23" s="11" t="s">
        <v>38</v>
      </c>
      <c r="G23" s="10" t="s">
        <v>39</v>
      </c>
      <c r="H23" s="10" t="s">
        <v>220</v>
      </c>
      <c r="I23" s="99" t="s">
        <v>139</v>
      </c>
    </row>
    <row r="24" spans="1:9" ht="48.75" customHeight="1">
      <c r="A24" s="45" t="s">
        <v>70</v>
      </c>
      <c r="B24" s="59" t="s">
        <v>226</v>
      </c>
      <c r="C24" s="59" t="s">
        <v>185</v>
      </c>
      <c r="D24" s="10" t="s">
        <v>48</v>
      </c>
      <c r="E24" s="11" t="s">
        <v>35</v>
      </c>
      <c r="F24" s="11" t="s">
        <v>38</v>
      </c>
      <c r="G24" s="10" t="s">
        <v>39</v>
      </c>
      <c r="H24" s="10" t="s">
        <v>220</v>
      </c>
      <c r="I24" s="99" t="s">
        <v>139</v>
      </c>
    </row>
    <row r="25" spans="1:9" ht="52.5" customHeight="1">
      <c r="A25" s="45" t="s">
        <v>71</v>
      </c>
      <c r="B25" s="59" t="s">
        <v>238</v>
      </c>
      <c r="C25" s="59" t="s">
        <v>202</v>
      </c>
      <c r="D25" s="10" t="s">
        <v>48</v>
      </c>
      <c r="E25" s="11" t="s">
        <v>35</v>
      </c>
      <c r="F25" s="11" t="s">
        <v>38</v>
      </c>
      <c r="G25" s="10" t="s">
        <v>39</v>
      </c>
      <c r="H25" s="10" t="s">
        <v>220</v>
      </c>
      <c r="I25" s="99" t="s">
        <v>139</v>
      </c>
    </row>
    <row r="26" spans="1:9" ht="63.75">
      <c r="A26" s="45" t="s">
        <v>72</v>
      </c>
      <c r="B26" s="59" t="s">
        <v>239</v>
      </c>
      <c r="C26" s="59" t="s">
        <v>200</v>
      </c>
      <c r="D26" s="10" t="s">
        <v>48</v>
      </c>
      <c r="E26" s="11" t="s">
        <v>35</v>
      </c>
      <c r="F26" s="11" t="s">
        <v>38</v>
      </c>
      <c r="G26" s="10" t="s">
        <v>39</v>
      </c>
      <c r="H26" s="10" t="s">
        <v>220</v>
      </c>
      <c r="I26" s="99" t="s">
        <v>341</v>
      </c>
    </row>
    <row r="27" spans="1:9" ht="54.75" customHeight="1">
      <c r="A27" s="45" t="s">
        <v>73</v>
      </c>
      <c r="B27" s="59" t="s">
        <v>240</v>
      </c>
      <c r="C27" s="59" t="s">
        <v>200</v>
      </c>
      <c r="D27" s="10" t="s">
        <v>48</v>
      </c>
      <c r="E27" s="11" t="s">
        <v>35</v>
      </c>
      <c r="F27" s="11" t="s">
        <v>38</v>
      </c>
      <c r="G27" s="10" t="s">
        <v>39</v>
      </c>
      <c r="H27" s="10" t="s">
        <v>220</v>
      </c>
      <c r="I27" s="99" t="s">
        <v>139</v>
      </c>
    </row>
    <row r="28" spans="1:9" ht="83.25" customHeight="1">
      <c r="A28" s="45" t="s">
        <v>74</v>
      </c>
      <c r="B28" s="59" t="s">
        <v>241</v>
      </c>
      <c r="C28" s="59" t="s">
        <v>235</v>
      </c>
      <c r="D28" s="10" t="s">
        <v>48</v>
      </c>
      <c r="E28" s="11" t="s">
        <v>35</v>
      </c>
      <c r="F28" s="11" t="s">
        <v>38</v>
      </c>
      <c r="G28" s="10" t="s">
        <v>39</v>
      </c>
      <c r="H28" s="10" t="s">
        <v>220</v>
      </c>
      <c r="I28" s="56" t="s">
        <v>327</v>
      </c>
    </row>
    <row r="29" spans="1:9" ht="105.75" customHeight="1">
      <c r="A29" s="45" t="s">
        <v>75</v>
      </c>
      <c r="B29" s="59" t="s">
        <v>242</v>
      </c>
      <c r="C29" s="59" t="s">
        <v>243</v>
      </c>
      <c r="D29" s="10" t="s">
        <v>48</v>
      </c>
      <c r="E29" s="11" t="s">
        <v>35</v>
      </c>
      <c r="F29" s="11" t="s">
        <v>38</v>
      </c>
      <c r="G29" s="10" t="s">
        <v>39</v>
      </c>
      <c r="H29" s="10" t="s">
        <v>220</v>
      </c>
      <c r="I29" s="75" t="s">
        <v>308</v>
      </c>
    </row>
    <row r="30" spans="1:9" ht="63" customHeight="1">
      <c r="A30" s="45" t="s">
        <v>265</v>
      </c>
      <c r="B30" s="59" t="s">
        <v>228</v>
      </c>
      <c r="C30" s="59" t="s">
        <v>95</v>
      </c>
      <c r="D30" s="10" t="s">
        <v>48</v>
      </c>
      <c r="E30" s="11" t="s">
        <v>35</v>
      </c>
      <c r="F30" s="11" t="s">
        <v>38</v>
      </c>
      <c r="G30" s="10" t="s">
        <v>39</v>
      </c>
      <c r="H30" s="10" t="s">
        <v>220</v>
      </c>
      <c r="I30" s="56" t="s">
        <v>327</v>
      </c>
    </row>
    <row r="31" spans="1:9" ht="48" customHeight="1">
      <c r="A31" s="45" t="s">
        <v>266</v>
      </c>
      <c r="B31" s="59" t="s">
        <v>244</v>
      </c>
      <c r="C31" s="59" t="s">
        <v>202</v>
      </c>
      <c r="D31" s="10" t="s">
        <v>48</v>
      </c>
      <c r="E31" s="11" t="s">
        <v>35</v>
      </c>
      <c r="F31" s="11" t="s">
        <v>38</v>
      </c>
      <c r="G31" s="10" t="s">
        <v>39</v>
      </c>
      <c r="H31" s="10" t="s">
        <v>220</v>
      </c>
      <c r="I31" s="56" t="s">
        <v>327</v>
      </c>
    </row>
    <row r="32" spans="1:9" ht="108">
      <c r="A32" s="45" t="s">
        <v>267</v>
      </c>
      <c r="B32" s="59" t="s">
        <v>230</v>
      </c>
      <c r="C32" s="59" t="s">
        <v>245</v>
      </c>
      <c r="D32" s="10" t="s">
        <v>49</v>
      </c>
      <c r="E32" s="11" t="s">
        <v>35</v>
      </c>
      <c r="F32" s="11" t="s">
        <v>40</v>
      </c>
      <c r="G32" s="10" t="s">
        <v>34</v>
      </c>
      <c r="H32" s="10" t="s">
        <v>220</v>
      </c>
      <c r="I32" s="75" t="s">
        <v>308</v>
      </c>
    </row>
    <row r="33" spans="1:9" ht="51">
      <c r="A33" s="45" t="s">
        <v>268</v>
      </c>
      <c r="B33" s="59" t="s">
        <v>246</v>
      </c>
      <c r="C33" s="59" t="s">
        <v>247</v>
      </c>
      <c r="D33" s="10" t="s">
        <v>49</v>
      </c>
      <c r="E33" s="11" t="s">
        <v>35</v>
      </c>
      <c r="F33" s="11" t="s">
        <v>40</v>
      </c>
      <c r="G33" s="10" t="s">
        <v>34</v>
      </c>
      <c r="H33" s="10" t="s">
        <v>220</v>
      </c>
      <c r="I33" s="97" t="s">
        <v>325</v>
      </c>
    </row>
    <row r="34" spans="1:9" ht="63.75">
      <c r="A34" s="45" t="s">
        <v>269</v>
      </c>
      <c r="B34" s="59" t="s">
        <v>248</v>
      </c>
      <c r="C34" s="59" t="s">
        <v>249</v>
      </c>
      <c r="D34" s="10" t="s">
        <v>49</v>
      </c>
      <c r="E34" s="11" t="s">
        <v>35</v>
      </c>
      <c r="F34" s="11" t="s">
        <v>40</v>
      </c>
      <c r="G34" s="10" t="s">
        <v>34</v>
      </c>
      <c r="H34" s="10" t="s">
        <v>220</v>
      </c>
      <c r="I34" s="97" t="s">
        <v>325</v>
      </c>
    </row>
    <row r="35" spans="1:9" ht="51">
      <c r="A35" s="45" t="s">
        <v>270</v>
      </c>
      <c r="B35" s="59" t="s">
        <v>233</v>
      </c>
      <c r="C35" s="98" t="s">
        <v>237</v>
      </c>
      <c r="D35" s="10" t="s">
        <v>49</v>
      </c>
      <c r="E35" s="11" t="s">
        <v>35</v>
      </c>
      <c r="F35" s="11" t="s">
        <v>40</v>
      </c>
      <c r="G35" s="10" t="s">
        <v>34</v>
      </c>
      <c r="H35" s="10" t="s">
        <v>220</v>
      </c>
      <c r="I35" s="97" t="s">
        <v>325</v>
      </c>
    </row>
    <row r="36" spans="1:9" ht="51">
      <c r="A36" s="45" t="s">
        <v>271</v>
      </c>
      <c r="B36" s="59" t="s">
        <v>250</v>
      </c>
      <c r="C36" s="59" t="s">
        <v>251</v>
      </c>
      <c r="D36" s="10" t="s">
        <v>49</v>
      </c>
      <c r="E36" s="11" t="s">
        <v>35</v>
      </c>
      <c r="F36" s="11" t="s">
        <v>40</v>
      </c>
      <c r="G36" s="10" t="s">
        <v>34</v>
      </c>
      <c r="H36" s="10" t="s">
        <v>220</v>
      </c>
      <c r="I36" s="97" t="s">
        <v>325</v>
      </c>
    </row>
    <row r="37" spans="1:9" ht="108">
      <c r="A37" s="45" t="s">
        <v>272</v>
      </c>
      <c r="B37" s="59" t="s">
        <v>252</v>
      </c>
      <c r="C37" s="59" t="s">
        <v>253</v>
      </c>
      <c r="D37" s="10" t="s">
        <v>49</v>
      </c>
      <c r="E37" s="11" t="s">
        <v>35</v>
      </c>
      <c r="F37" s="11" t="s">
        <v>40</v>
      </c>
      <c r="G37" s="10" t="s">
        <v>34</v>
      </c>
      <c r="H37" s="10" t="s">
        <v>220</v>
      </c>
      <c r="I37" s="75" t="s">
        <v>308</v>
      </c>
    </row>
    <row r="38" spans="1:9" ht="51">
      <c r="A38" s="45" t="s">
        <v>273</v>
      </c>
      <c r="B38" s="59" t="s">
        <v>236</v>
      </c>
      <c r="C38" s="59" t="s">
        <v>254</v>
      </c>
      <c r="D38" s="10" t="s">
        <v>49</v>
      </c>
      <c r="E38" s="11" t="s">
        <v>35</v>
      </c>
      <c r="F38" s="11" t="s">
        <v>40</v>
      </c>
      <c r="G38" s="10" t="s">
        <v>34</v>
      </c>
      <c r="H38" s="10" t="s">
        <v>220</v>
      </c>
      <c r="I38" s="97" t="s">
        <v>325</v>
      </c>
    </row>
    <row r="39" spans="1:9" ht="51">
      <c r="A39" s="45" t="s">
        <v>274</v>
      </c>
      <c r="B39" s="59" t="s">
        <v>224</v>
      </c>
      <c r="C39" s="59" t="s">
        <v>255</v>
      </c>
      <c r="D39" s="10" t="s">
        <v>49</v>
      </c>
      <c r="E39" s="11" t="s">
        <v>35</v>
      </c>
      <c r="F39" s="11" t="s">
        <v>40</v>
      </c>
      <c r="G39" s="10" t="s">
        <v>34</v>
      </c>
      <c r="H39" s="10" t="s">
        <v>220</v>
      </c>
      <c r="I39" s="97" t="s">
        <v>325</v>
      </c>
    </row>
    <row r="40" spans="1:9" ht="51">
      <c r="A40" s="45" t="s">
        <v>275</v>
      </c>
      <c r="B40" s="59" t="s">
        <v>226</v>
      </c>
      <c r="C40" s="59" t="s">
        <v>185</v>
      </c>
      <c r="D40" s="10" t="s">
        <v>49</v>
      </c>
      <c r="E40" s="11" t="s">
        <v>35</v>
      </c>
      <c r="F40" s="11" t="s">
        <v>40</v>
      </c>
      <c r="G40" s="10" t="s">
        <v>34</v>
      </c>
      <c r="H40" s="10" t="s">
        <v>220</v>
      </c>
      <c r="I40" s="97" t="s">
        <v>325</v>
      </c>
    </row>
    <row r="41" spans="1:9" ht="108">
      <c r="A41" s="45" t="s">
        <v>276</v>
      </c>
      <c r="B41" s="59" t="s">
        <v>256</v>
      </c>
      <c r="C41" s="59" t="s">
        <v>204</v>
      </c>
      <c r="D41" s="10" t="s">
        <v>49</v>
      </c>
      <c r="E41" s="11" t="s">
        <v>35</v>
      </c>
      <c r="F41" s="11" t="s">
        <v>40</v>
      </c>
      <c r="G41" s="10" t="s">
        <v>34</v>
      </c>
      <c r="H41" s="10" t="s">
        <v>220</v>
      </c>
      <c r="I41" s="75" t="s">
        <v>308</v>
      </c>
    </row>
    <row r="42" spans="1:9" ht="51">
      <c r="A42" s="45" t="s">
        <v>277</v>
      </c>
      <c r="B42" s="59" t="s">
        <v>228</v>
      </c>
      <c r="C42" s="59" t="s">
        <v>95</v>
      </c>
      <c r="D42" s="11" t="s">
        <v>49</v>
      </c>
      <c r="E42" s="11" t="s">
        <v>35</v>
      </c>
      <c r="F42" s="11" t="s">
        <v>40</v>
      </c>
      <c r="G42" s="10" t="s">
        <v>34</v>
      </c>
      <c r="H42" s="10" t="s">
        <v>220</v>
      </c>
      <c r="I42" s="97" t="s">
        <v>325</v>
      </c>
    </row>
    <row r="43" spans="1:9" ht="51">
      <c r="A43" s="45" t="s">
        <v>338</v>
      </c>
      <c r="B43" s="59" t="s">
        <v>257</v>
      </c>
      <c r="C43" s="59" t="s">
        <v>202</v>
      </c>
      <c r="D43" s="11" t="s">
        <v>49</v>
      </c>
      <c r="E43" s="11" t="s">
        <v>35</v>
      </c>
      <c r="F43" s="11" t="s">
        <v>40</v>
      </c>
      <c r="G43" s="10" t="s">
        <v>34</v>
      </c>
      <c r="H43" s="10" t="s">
        <v>220</v>
      </c>
      <c r="I43" s="97" t="s">
        <v>325</v>
      </c>
    </row>
    <row r="44" spans="1:3" ht="15">
      <c r="A44" s="16"/>
      <c r="B44" s="25"/>
      <c r="C44" s="26"/>
    </row>
    <row r="45" spans="1:3" ht="14.25">
      <c r="A45" s="14"/>
      <c r="B45" s="25"/>
      <c r="C45" s="26"/>
    </row>
    <row r="46" spans="1:3" ht="15">
      <c r="A46" s="16"/>
      <c r="B46" s="25"/>
      <c r="C46" s="26"/>
    </row>
    <row r="47" spans="1:3" ht="14.25">
      <c r="A47" s="14"/>
      <c r="B47" s="25"/>
      <c r="C47" s="26"/>
    </row>
    <row r="48" spans="1:3" ht="15">
      <c r="A48" s="16"/>
      <c r="B48" s="25"/>
      <c r="C48" s="26"/>
    </row>
    <row r="49" spans="1:3" ht="14.25">
      <c r="A49" s="14"/>
      <c r="B49" s="25"/>
      <c r="C49" s="26"/>
    </row>
    <row r="50" spans="1:3" ht="15">
      <c r="A50" s="16"/>
      <c r="B50" s="25"/>
      <c r="C50" s="26"/>
    </row>
    <row r="51" spans="1:3" ht="14.25">
      <c r="A51" s="14"/>
      <c r="B51" s="25"/>
      <c r="C51" s="26"/>
    </row>
    <row r="52" spans="1:3" ht="15">
      <c r="A52" s="16"/>
      <c r="B52" s="25"/>
      <c r="C52" s="26"/>
    </row>
    <row r="53" spans="1:3" ht="14.25">
      <c r="A53" s="14"/>
      <c r="B53" s="25"/>
      <c r="C53" s="26"/>
    </row>
    <row r="54" spans="1:3" ht="15">
      <c r="A54" s="16"/>
      <c r="B54" s="25"/>
      <c r="C54" s="26"/>
    </row>
    <row r="55" spans="1:3" ht="14.25">
      <c r="A55" s="14"/>
      <c r="B55" s="25"/>
      <c r="C55" s="26"/>
    </row>
    <row r="56" spans="1:3" ht="15">
      <c r="A56" s="16"/>
      <c r="B56" s="25"/>
      <c r="C56" s="26"/>
    </row>
    <row r="57" spans="1:3" ht="14.25">
      <c r="A57" s="14"/>
      <c r="B57" s="25"/>
      <c r="C57" s="26"/>
    </row>
    <row r="58" spans="1:3" ht="15">
      <c r="A58" s="16"/>
      <c r="B58" s="25"/>
      <c r="C58" s="26"/>
    </row>
    <row r="59" spans="1:3" ht="14.25">
      <c r="A59" s="14"/>
      <c r="B59" s="25"/>
      <c r="C59" s="26"/>
    </row>
    <row r="60" spans="1:3" ht="15">
      <c r="A60" s="16"/>
      <c r="B60" s="25"/>
      <c r="C60" s="26"/>
    </row>
    <row r="61" spans="1:3" ht="14.25">
      <c r="A61" s="14"/>
      <c r="B61" s="25"/>
      <c r="C61" s="26"/>
    </row>
    <row r="62" spans="1:3" ht="15">
      <c r="A62" s="16"/>
      <c r="B62" s="25"/>
      <c r="C62" s="26"/>
    </row>
    <row r="63" spans="1:3" ht="14.25">
      <c r="A63" s="14"/>
      <c r="B63" s="25"/>
      <c r="C63" s="26"/>
    </row>
    <row r="64" spans="1:3" ht="15">
      <c r="A64" s="16"/>
      <c r="B64" s="25"/>
      <c r="C64" s="26"/>
    </row>
    <row r="65" spans="1:3" ht="14.25">
      <c r="A65" s="14"/>
      <c r="B65" s="25"/>
      <c r="C65" s="26"/>
    </row>
    <row r="66" spans="1:3" ht="15">
      <c r="A66" s="16"/>
      <c r="B66" s="25"/>
      <c r="C66" s="26"/>
    </row>
    <row r="67" spans="1:3" ht="14.25">
      <c r="A67" s="14"/>
      <c r="B67" s="25"/>
      <c r="C67" s="26"/>
    </row>
    <row r="68" spans="1:3" ht="15">
      <c r="A68" s="16"/>
      <c r="B68" s="25"/>
      <c r="C68" s="26"/>
    </row>
    <row r="69" spans="1:3" ht="14.25">
      <c r="A69" s="14"/>
      <c r="B69" s="25"/>
      <c r="C69" s="26"/>
    </row>
    <row r="70" spans="1:3" ht="15">
      <c r="A70" s="16"/>
      <c r="B70" s="25"/>
      <c r="C70" s="26"/>
    </row>
    <row r="71" spans="1:3" ht="14.25">
      <c r="A71" s="14"/>
      <c r="B71" s="25"/>
      <c r="C71" s="26"/>
    </row>
    <row r="72" spans="1:3" ht="15">
      <c r="A72" s="16"/>
      <c r="B72" s="25"/>
      <c r="C72" s="26"/>
    </row>
    <row r="73" spans="1:3" ht="14.25">
      <c r="A73" s="14"/>
      <c r="B73" s="25"/>
      <c r="C73" s="26"/>
    </row>
    <row r="74" spans="1:3" ht="15">
      <c r="A74" s="16"/>
      <c r="B74" s="25"/>
      <c r="C74" s="26"/>
    </row>
    <row r="75" spans="1:3" ht="14.25">
      <c r="A75" s="14"/>
      <c r="B75" s="25"/>
      <c r="C75" s="26"/>
    </row>
    <row r="76" spans="1:3" ht="15">
      <c r="A76" s="16"/>
      <c r="B76" s="25"/>
      <c r="C76" s="26"/>
    </row>
    <row r="77" spans="1:3" ht="14.25">
      <c r="A77" s="14"/>
      <c r="B77" s="25"/>
      <c r="C77" s="26"/>
    </row>
    <row r="78" spans="1:3" ht="15">
      <c r="A78" s="16"/>
      <c r="B78" s="25"/>
      <c r="C78" s="26"/>
    </row>
    <row r="79" spans="1:3" ht="14.25">
      <c r="A79" s="14"/>
      <c r="B79" s="25"/>
      <c r="C79" s="26"/>
    </row>
    <row r="80" spans="1:3" ht="15">
      <c r="A80" s="16"/>
      <c r="B80" s="25"/>
      <c r="C80" s="26"/>
    </row>
    <row r="81" spans="1:3" ht="14.25">
      <c r="A81" s="14"/>
      <c r="B81" s="25"/>
      <c r="C81" s="26"/>
    </row>
    <row r="82" spans="1:3" ht="15">
      <c r="A82" s="16"/>
      <c r="B82" s="25"/>
      <c r="C82" s="26"/>
    </row>
    <row r="83" spans="1:3" ht="14.25">
      <c r="A83" s="14"/>
      <c r="B83" s="25"/>
      <c r="C83" s="26"/>
    </row>
    <row r="84" spans="1:3" ht="15">
      <c r="A84" s="16"/>
      <c r="B84" s="25"/>
      <c r="C84" s="26"/>
    </row>
    <row r="85" spans="1:3" ht="14.25">
      <c r="A85" s="14"/>
      <c r="B85" s="25"/>
      <c r="C85" s="26"/>
    </row>
    <row r="86" spans="1:3" ht="15">
      <c r="A86" s="16"/>
      <c r="B86" s="25"/>
      <c r="C86" s="26"/>
    </row>
    <row r="87" spans="1:3" ht="14.25">
      <c r="A87" s="14"/>
      <c r="B87" s="25"/>
      <c r="C87" s="26"/>
    </row>
    <row r="88" spans="1:3" ht="15">
      <c r="A88" s="16"/>
      <c r="B88" s="25"/>
      <c r="C88" s="26"/>
    </row>
    <row r="89" spans="1:3" ht="14.25">
      <c r="A89" s="14"/>
      <c r="B89" s="25"/>
      <c r="C89" s="26"/>
    </row>
    <row r="90" spans="1:3" ht="15">
      <c r="A90" s="16"/>
      <c r="B90" s="25"/>
      <c r="C90" s="26"/>
    </row>
    <row r="91" spans="1:3" ht="14.25">
      <c r="A91" s="14"/>
      <c r="B91" s="25"/>
      <c r="C91" s="26"/>
    </row>
    <row r="92" spans="1:3" ht="15">
      <c r="A92" s="16"/>
      <c r="B92" s="25"/>
      <c r="C92" s="26"/>
    </row>
    <row r="93" spans="1:3" ht="14.25">
      <c r="A93" s="14"/>
      <c r="B93" s="25"/>
      <c r="C93" s="26"/>
    </row>
    <row r="94" spans="1:3" ht="15">
      <c r="A94" s="16"/>
      <c r="B94" s="25"/>
      <c r="C94" s="26"/>
    </row>
    <row r="95" spans="1:3" ht="14.25">
      <c r="A95" s="14"/>
      <c r="B95" s="25"/>
      <c r="C95" s="26"/>
    </row>
    <row r="96" spans="1:3" ht="15">
      <c r="A96" s="16"/>
      <c r="B96" s="25"/>
      <c r="C96" s="26"/>
    </row>
    <row r="97" spans="1:3" ht="14.25">
      <c r="A97" s="14"/>
      <c r="B97" s="25"/>
      <c r="C97" s="26"/>
    </row>
    <row r="98" spans="1:3" ht="15">
      <c r="A98" s="16"/>
      <c r="B98" s="25"/>
      <c r="C98" s="26"/>
    </row>
    <row r="99" spans="1:3" ht="14.25">
      <c r="A99" s="14"/>
      <c r="B99" s="25"/>
      <c r="C99" s="26"/>
    </row>
    <row r="100" spans="1:3" ht="15">
      <c r="A100" s="16"/>
      <c r="B100" s="25"/>
      <c r="C100" s="26"/>
    </row>
    <row r="101" spans="1:3" ht="14.25">
      <c r="A101" s="14"/>
      <c r="B101" s="25"/>
      <c r="C101" s="26"/>
    </row>
    <row r="102" spans="1:3" ht="15">
      <c r="A102" s="16"/>
      <c r="B102" s="25"/>
      <c r="C102" s="26"/>
    </row>
    <row r="103" spans="1:3" ht="14.25">
      <c r="A103" s="14"/>
      <c r="B103" s="25"/>
      <c r="C103" s="26"/>
    </row>
    <row r="104" spans="1:3" ht="15">
      <c r="A104" s="16"/>
      <c r="B104" s="25"/>
      <c r="C104" s="26"/>
    </row>
    <row r="105" spans="1:3" ht="14.25">
      <c r="A105" s="14"/>
      <c r="B105" s="25"/>
      <c r="C105" s="26"/>
    </row>
    <row r="106" spans="1:3" ht="15">
      <c r="A106" s="16"/>
      <c r="B106" s="25"/>
      <c r="C106" s="26"/>
    </row>
    <row r="107" spans="1:3" ht="14.25">
      <c r="A107" s="14"/>
      <c r="B107" s="25"/>
      <c r="C107" s="26"/>
    </row>
    <row r="108" spans="1:3" ht="15">
      <c r="A108" s="16"/>
      <c r="B108" s="25"/>
      <c r="C108" s="26"/>
    </row>
    <row r="109" spans="1:3" ht="14.25">
      <c r="A109" s="14"/>
      <c r="B109" s="25"/>
      <c r="C109" s="26"/>
    </row>
    <row r="110" spans="1:3" ht="15">
      <c r="A110" s="16"/>
      <c r="B110" s="25"/>
      <c r="C110" s="26"/>
    </row>
    <row r="111" spans="1:3" ht="14.25">
      <c r="A111" s="14"/>
      <c r="B111" s="25"/>
      <c r="C111" s="26"/>
    </row>
    <row r="112" spans="1:3" ht="15">
      <c r="A112" s="16"/>
      <c r="B112" s="25"/>
      <c r="C112" s="26"/>
    </row>
    <row r="113" spans="1:3" ht="14.25">
      <c r="A113" s="14"/>
      <c r="B113" s="25"/>
      <c r="C113" s="26"/>
    </row>
    <row r="114" spans="1:3" ht="15">
      <c r="A114" s="16"/>
      <c r="B114" s="25"/>
      <c r="C114" s="26"/>
    </row>
    <row r="115" spans="1:3" ht="14.25">
      <c r="A115" s="14"/>
      <c r="B115" s="25"/>
      <c r="C115" s="26"/>
    </row>
    <row r="116" spans="1:3" ht="15">
      <c r="A116" s="16"/>
      <c r="B116" s="25"/>
      <c r="C116" s="26"/>
    </row>
    <row r="117" spans="1:3" ht="14.25">
      <c r="A117" s="14"/>
      <c r="B117" s="25"/>
      <c r="C117" s="26"/>
    </row>
    <row r="118" spans="1:3" ht="15">
      <c r="A118" s="16"/>
      <c r="B118" s="25"/>
      <c r="C118" s="26"/>
    </row>
    <row r="119" spans="1:3" ht="14.25">
      <c r="A119" s="14"/>
      <c r="B119" s="25"/>
      <c r="C119" s="26"/>
    </row>
    <row r="120" spans="1:3" ht="15">
      <c r="A120" s="16"/>
      <c r="B120" s="25"/>
      <c r="C120" s="26"/>
    </row>
    <row r="121" spans="1:3" ht="14.25">
      <c r="A121" s="14"/>
      <c r="B121" s="25"/>
      <c r="C121" s="26"/>
    </row>
    <row r="122" spans="1:3" ht="15">
      <c r="A122" s="16"/>
      <c r="B122" s="25"/>
      <c r="C122" s="26"/>
    </row>
    <row r="123" spans="1:3" ht="14.25">
      <c r="A123" s="14"/>
      <c r="B123" s="25"/>
      <c r="C123" s="26"/>
    </row>
    <row r="124" spans="1:3" ht="15">
      <c r="A124" s="16"/>
      <c r="B124" s="25"/>
      <c r="C124" s="26"/>
    </row>
    <row r="125" spans="1:3" ht="14.25">
      <c r="A125" s="14"/>
      <c r="B125" s="25"/>
      <c r="C125" s="26"/>
    </row>
    <row r="126" spans="1:3" ht="15">
      <c r="A126" s="16"/>
      <c r="B126" s="25"/>
      <c r="C126" s="26"/>
    </row>
    <row r="127" spans="1:3" ht="14.25">
      <c r="A127" s="14"/>
      <c r="B127" s="25"/>
      <c r="C127" s="26"/>
    </row>
    <row r="128" spans="1:3" ht="15">
      <c r="A128" s="16"/>
      <c r="B128" s="25"/>
      <c r="C128" s="26"/>
    </row>
    <row r="129" spans="1:3" ht="14.25">
      <c r="A129" s="14"/>
      <c r="B129" s="25"/>
      <c r="C129" s="26"/>
    </row>
    <row r="130" spans="1:3" ht="15">
      <c r="A130" s="16"/>
      <c r="B130" s="25"/>
      <c r="C130" s="26"/>
    </row>
    <row r="131" spans="1:3" ht="14.25">
      <c r="A131" s="14"/>
      <c r="B131" s="25"/>
      <c r="C131" s="26"/>
    </row>
    <row r="132" spans="1:3" ht="15">
      <c r="A132" s="16"/>
      <c r="B132" s="25"/>
      <c r="C132" s="26"/>
    </row>
    <row r="133" spans="1:3" ht="14.25">
      <c r="A133" s="14"/>
      <c r="B133" s="25"/>
      <c r="C133" s="26"/>
    </row>
    <row r="134" spans="1:3" ht="15">
      <c r="A134" s="16"/>
      <c r="B134" s="25"/>
      <c r="C134" s="26"/>
    </row>
    <row r="135" spans="1:3" ht="14.25">
      <c r="A135" s="14"/>
      <c r="B135" s="25"/>
      <c r="C135" s="26"/>
    </row>
    <row r="136" spans="1:3" ht="15">
      <c r="A136" s="16"/>
      <c r="B136" s="25"/>
      <c r="C136" s="26"/>
    </row>
    <row r="137" spans="1:3" ht="14.25">
      <c r="A137" s="14"/>
      <c r="B137" s="25"/>
      <c r="C137" s="26"/>
    </row>
    <row r="138" spans="1:3" ht="15">
      <c r="A138" s="16"/>
      <c r="B138" s="25"/>
      <c r="C138" s="26"/>
    </row>
    <row r="139" spans="1:3" ht="14.25">
      <c r="A139" s="14"/>
      <c r="B139" s="25"/>
      <c r="C139" s="26"/>
    </row>
    <row r="140" spans="1:3" ht="15">
      <c r="A140" s="16"/>
      <c r="B140" s="25"/>
      <c r="C140" s="26"/>
    </row>
    <row r="141" spans="1:3" ht="14.25">
      <c r="A141" s="14"/>
      <c r="B141" s="25"/>
      <c r="C141" s="26"/>
    </row>
    <row r="142" spans="1:3" ht="15">
      <c r="A142" s="16"/>
      <c r="B142" s="25"/>
      <c r="C142" s="26"/>
    </row>
    <row r="143" spans="1:3" ht="14.25">
      <c r="A143" s="14"/>
      <c r="B143" s="25"/>
      <c r="C143" s="26"/>
    </row>
    <row r="144" spans="1:3" ht="15">
      <c r="A144" s="16"/>
      <c r="B144" s="25"/>
      <c r="C144" s="26"/>
    </row>
    <row r="145" spans="1:3" ht="14.25">
      <c r="A145" s="14"/>
      <c r="B145" s="25"/>
      <c r="C145" s="26"/>
    </row>
    <row r="146" spans="1:3" ht="15">
      <c r="A146" s="16"/>
      <c r="B146" s="25"/>
      <c r="C146" s="26"/>
    </row>
    <row r="147" spans="1:3" ht="14.25">
      <c r="A147" s="14"/>
      <c r="B147" s="25"/>
      <c r="C147" s="26"/>
    </row>
    <row r="148" spans="1:3" ht="15">
      <c r="A148" s="16"/>
      <c r="B148" s="25"/>
      <c r="C148" s="26"/>
    </row>
    <row r="149" spans="1:3" ht="14.25">
      <c r="A149" s="14"/>
      <c r="B149" s="25"/>
      <c r="C149" s="26"/>
    </row>
    <row r="150" spans="1:3" ht="15">
      <c r="A150" s="16"/>
      <c r="B150" s="25"/>
      <c r="C150" s="26"/>
    </row>
    <row r="151" spans="1:3" ht="14.25">
      <c r="A151" s="14"/>
      <c r="B151" s="25"/>
      <c r="C151" s="26"/>
    </row>
    <row r="152" spans="1:3" ht="15">
      <c r="A152" s="16"/>
      <c r="B152" s="25"/>
      <c r="C152" s="26"/>
    </row>
    <row r="153" spans="1:3" ht="14.25">
      <c r="A153" s="14"/>
      <c r="B153" s="25"/>
      <c r="C153" s="26"/>
    </row>
    <row r="154" spans="1:3" ht="15">
      <c r="A154" s="16"/>
      <c r="B154" s="25"/>
      <c r="C154" s="26"/>
    </row>
    <row r="155" spans="1:3" ht="14.25">
      <c r="A155" s="14"/>
      <c r="B155" s="25"/>
      <c r="C155" s="26"/>
    </row>
    <row r="156" spans="1:3" ht="15">
      <c r="A156" s="16"/>
      <c r="B156" s="25"/>
      <c r="C156" s="26"/>
    </row>
    <row r="157" spans="1:3" ht="14.25">
      <c r="A157" s="14"/>
      <c r="B157" s="25"/>
      <c r="C157" s="26"/>
    </row>
    <row r="158" spans="1:3" ht="15">
      <c r="A158" s="16"/>
      <c r="B158" s="25"/>
      <c r="C158" s="26"/>
    </row>
    <row r="159" spans="1:3" ht="14.25">
      <c r="A159" s="14"/>
      <c r="B159" s="25"/>
      <c r="C159" s="26"/>
    </row>
    <row r="160" spans="1:3" ht="15">
      <c r="A160" s="16"/>
      <c r="B160" s="25"/>
      <c r="C160" s="26"/>
    </row>
    <row r="161" spans="1:3" ht="14.25">
      <c r="A161" s="14"/>
      <c r="B161" s="25"/>
      <c r="C161" s="26"/>
    </row>
    <row r="162" spans="1:3" ht="15">
      <c r="A162" s="16"/>
      <c r="B162" s="25"/>
      <c r="C162" s="26"/>
    </row>
    <row r="163" spans="1:3" ht="14.25">
      <c r="A163" s="14"/>
      <c r="B163" s="25"/>
      <c r="C163" s="26"/>
    </row>
    <row r="164" spans="1:3" ht="15">
      <c r="A164" s="16"/>
      <c r="B164" s="25"/>
      <c r="C164" s="26"/>
    </row>
    <row r="165" spans="1:3" ht="14.25">
      <c r="A165" s="14"/>
      <c r="B165" s="25"/>
      <c r="C165" s="26"/>
    </row>
    <row r="166" spans="1:3" ht="15">
      <c r="A166" s="16"/>
      <c r="B166" s="25"/>
      <c r="C166" s="26"/>
    </row>
    <row r="167" spans="1:3" ht="14.25">
      <c r="A167" s="14"/>
      <c r="B167" s="25"/>
      <c r="C167" s="26"/>
    </row>
    <row r="168" spans="1:3" ht="15">
      <c r="A168" s="16"/>
      <c r="B168" s="25"/>
      <c r="C168" s="26"/>
    </row>
    <row r="169" spans="1:3" ht="14.25">
      <c r="A169" s="14"/>
      <c r="B169" s="25"/>
      <c r="C169" s="26"/>
    </row>
    <row r="170" spans="1:3" ht="15">
      <c r="A170" s="16"/>
      <c r="B170" s="25"/>
      <c r="C170" s="26"/>
    </row>
    <row r="171" spans="1:3" ht="14.25">
      <c r="A171" s="14"/>
      <c r="B171" s="25"/>
      <c r="C171" s="26"/>
    </row>
    <row r="172" spans="1:3" ht="15">
      <c r="A172" s="16"/>
      <c r="B172" s="25"/>
      <c r="C172" s="26"/>
    </row>
    <row r="173" spans="1:3" ht="14.25">
      <c r="A173" s="14"/>
      <c r="B173" s="25"/>
      <c r="C173" s="26"/>
    </row>
    <row r="174" spans="1:3" ht="15">
      <c r="A174" s="16"/>
      <c r="B174" s="25"/>
      <c r="C174" s="26"/>
    </row>
    <row r="175" spans="1:3" ht="14.25">
      <c r="A175" s="14"/>
      <c r="B175" s="25"/>
      <c r="C175" s="26"/>
    </row>
    <row r="176" spans="1:3" ht="15">
      <c r="A176" s="16"/>
      <c r="B176" s="25"/>
      <c r="C176" s="26"/>
    </row>
    <row r="177" spans="1:3" ht="14.25">
      <c r="A177" s="14"/>
      <c r="B177" s="25"/>
      <c r="C177" s="26"/>
    </row>
    <row r="178" spans="1:3" ht="15">
      <c r="A178" s="16"/>
      <c r="B178" s="25"/>
      <c r="C178" s="26"/>
    </row>
    <row r="179" spans="1:3" ht="14.25">
      <c r="A179" s="14"/>
      <c r="B179" s="25"/>
      <c r="C179" s="26"/>
    </row>
    <row r="180" spans="1:3" ht="15">
      <c r="A180" s="16"/>
      <c r="B180" s="25"/>
      <c r="C180" s="26"/>
    </row>
    <row r="181" spans="1:3" ht="14.25">
      <c r="A181" s="14"/>
      <c r="B181" s="25"/>
      <c r="C181" s="26"/>
    </row>
    <row r="182" spans="1:3" ht="15">
      <c r="A182" s="16"/>
      <c r="B182" s="25"/>
      <c r="C182" s="26"/>
    </row>
    <row r="183" spans="1:3" ht="14.25">
      <c r="A183" s="14"/>
      <c r="B183" s="25"/>
      <c r="C183" s="26"/>
    </row>
    <row r="184" spans="1:3" ht="15">
      <c r="A184" s="16"/>
      <c r="B184" s="25"/>
      <c r="C184" s="26"/>
    </row>
    <row r="185" spans="1:3" ht="14.25">
      <c r="A185" s="14"/>
      <c r="B185" s="25"/>
      <c r="C185" s="26"/>
    </row>
    <row r="186" spans="1:3" ht="15">
      <c r="A186" s="16"/>
      <c r="B186" s="25"/>
      <c r="C186" s="26"/>
    </row>
    <row r="187" spans="1:3" ht="14.25">
      <c r="A187" s="14"/>
      <c r="B187" s="25"/>
      <c r="C187" s="26"/>
    </row>
    <row r="188" spans="1:3" ht="15">
      <c r="A188" s="16"/>
      <c r="B188" s="25"/>
      <c r="C188" s="26"/>
    </row>
    <row r="189" spans="1:3" ht="14.25">
      <c r="A189" s="14"/>
      <c r="B189" s="25"/>
      <c r="C189" s="26"/>
    </row>
    <row r="190" spans="1:3" ht="15">
      <c r="A190" s="16"/>
      <c r="B190" s="25"/>
      <c r="C190" s="26"/>
    </row>
    <row r="191" spans="1:3" ht="14.25">
      <c r="A191" s="14"/>
      <c r="B191" s="25"/>
      <c r="C191" s="26"/>
    </row>
    <row r="192" spans="1:3" ht="15">
      <c r="A192" s="16"/>
      <c r="B192" s="25"/>
      <c r="C192" s="26"/>
    </row>
    <row r="193" spans="1:3" ht="14.25">
      <c r="A193" s="14"/>
      <c r="B193" s="25"/>
      <c r="C193" s="26"/>
    </row>
    <row r="194" spans="1:3" ht="15">
      <c r="A194" s="16"/>
      <c r="B194" s="25"/>
      <c r="C194" s="26"/>
    </row>
    <row r="195" spans="1:3" ht="14.25">
      <c r="A195" s="14"/>
      <c r="B195" s="25"/>
      <c r="C195" s="26"/>
    </row>
    <row r="196" spans="1:3" ht="15">
      <c r="A196" s="16"/>
      <c r="B196" s="25"/>
      <c r="C196" s="26"/>
    </row>
    <row r="197" spans="1:3" ht="14.25">
      <c r="A197" s="14"/>
      <c r="B197" s="25"/>
      <c r="C197" s="26"/>
    </row>
    <row r="198" spans="1:3" ht="15">
      <c r="A198" s="16"/>
      <c r="B198" s="25"/>
      <c r="C198" s="26"/>
    </row>
    <row r="199" spans="1:3" ht="14.25">
      <c r="A199" s="14"/>
      <c r="B199" s="25"/>
      <c r="C199" s="26"/>
    </row>
    <row r="200" spans="1:3" ht="15">
      <c r="A200" s="16"/>
      <c r="B200" s="25"/>
      <c r="C200" s="26"/>
    </row>
    <row r="201" spans="1:3" ht="14.25">
      <c r="A201" s="14"/>
      <c r="B201" s="25"/>
      <c r="C201" s="26"/>
    </row>
    <row r="202" spans="1:3" ht="15">
      <c r="A202" s="16"/>
      <c r="B202" s="25"/>
      <c r="C202" s="26"/>
    </row>
    <row r="203" spans="1:3" ht="14.25">
      <c r="A203" s="14"/>
      <c r="B203" s="25"/>
      <c r="C203" s="26"/>
    </row>
    <row r="204" spans="1:3" ht="15">
      <c r="A204" s="16"/>
      <c r="B204" s="25"/>
      <c r="C204" s="26"/>
    </row>
    <row r="205" spans="1:3" ht="14.25">
      <c r="A205" s="14"/>
      <c r="B205" s="25"/>
      <c r="C205" s="26"/>
    </row>
    <row r="206" spans="1:3" ht="15">
      <c r="A206" s="16"/>
      <c r="B206" s="25"/>
      <c r="C206" s="26"/>
    </row>
    <row r="207" spans="1:3" ht="14.25">
      <c r="A207" s="14"/>
      <c r="B207" s="25"/>
      <c r="C207" s="26"/>
    </row>
    <row r="208" spans="1:3" ht="15">
      <c r="A208" s="16"/>
      <c r="B208" s="25"/>
      <c r="C208" s="26"/>
    </row>
    <row r="209" spans="1:3" ht="14.25">
      <c r="A209" s="14"/>
      <c r="B209" s="25"/>
      <c r="C209" s="26"/>
    </row>
    <row r="210" spans="1:3" ht="15">
      <c r="A210" s="16"/>
      <c r="B210" s="25"/>
      <c r="C210" s="26"/>
    </row>
    <row r="211" spans="1:3" ht="14.25">
      <c r="A211" s="14"/>
      <c r="B211" s="25"/>
      <c r="C211" s="26"/>
    </row>
    <row r="212" spans="1:3" ht="15">
      <c r="A212" s="16"/>
      <c r="B212" s="25"/>
      <c r="C212" s="26"/>
    </row>
    <row r="213" spans="1:3" ht="14.25">
      <c r="A213" s="14"/>
      <c r="B213" s="25"/>
      <c r="C213" s="26"/>
    </row>
    <row r="214" spans="1:3" ht="15">
      <c r="A214" s="16"/>
      <c r="B214" s="25"/>
      <c r="C214" s="26"/>
    </row>
    <row r="215" spans="1:3" ht="14.25">
      <c r="A215" s="14"/>
      <c r="B215" s="25"/>
      <c r="C215" s="26"/>
    </row>
    <row r="216" spans="1:3" ht="15">
      <c r="A216" s="16"/>
      <c r="B216" s="25"/>
      <c r="C216" s="26"/>
    </row>
    <row r="217" spans="1:3" ht="14.25">
      <c r="A217" s="14"/>
      <c r="B217" s="25"/>
      <c r="C217" s="26"/>
    </row>
    <row r="218" spans="1:3" ht="15">
      <c r="A218" s="16"/>
      <c r="B218" s="25"/>
      <c r="C218" s="26"/>
    </row>
    <row r="219" spans="1:3" ht="14.25">
      <c r="A219" s="14"/>
      <c r="B219" s="25"/>
      <c r="C219" s="26"/>
    </row>
    <row r="220" spans="1:3" ht="15">
      <c r="A220" s="16"/>
      <c r="B220" s="25"/>
      <c r="C220" s="26"/>
    </row>
    <row r="221" spans="1:3" ht="14.25">
      <c r="A221" s="14"/>
      <c r="B221" s="25"/>
      <c r="C221" s="26"/>
    </row>
    <row r="222" spans="1:3" ht="15">
      <c r="A222" s="16"/>
      <c r="B222" s="25"/>
      <c r="C222" s="26"/>
    </row>
    <row r="223" spans="1:3" ht="14.25">
      <c r="A223" s="14"/>
      <c r="B223" s="25"/>
      <c r="C223" s="26"/>
    </row>
    <row r="224" spans="1:3" ht="15">
      <c r="A224" s="16"/>
      <c r="B224" s="25"/>
      <c r="C224" s="26"/>
    </row>
    <row r="225" spans="1:3" ht="14.25">
      <c r="A225" s="14"/>
      <c r="B225" s="25"/>
      <c r="C225" s="26"/>
    </row>
    <row r="226" spans="1:3" ht="15">
      <c r="A226" s="16"/>
      <c r="B226" s="25"/>
      <c r="C226" s="26"/>
    </row>
    <row r="227" spans="1:3" ht="14.25">
      <c r="A227" s="14"/>
      <c r="B227" s="25"/>
      <c r="C227" s="26"/>
    </row>
    <row r="228" spans="1:3" ht="15">
      <c r="A228" s="16"/>
      <c r="B228" s="25"/>
      <c r="C228" s="26"/>
    </row>
    <row r="229" spans="1:3" ht="14.25">
      <c r="A229" s="14"/>
      <c r="B229" s="25"/>
      <c r="C229" s="26"/>
    </row>
    <row r="230" spans="1:3" ht="15">
      <c r="A230" s="16"/>
      <c r="B230" s="25"/>
      <c r="C230" s="26"/>
    </row>
    <row r="231" spans="1:3" ht="14.25">
      <c r="A231" s="14"/>
      <c r="B231" s="25"/>
      <c r="C231" s="26"/>
    </row>
    <row r="232" spans="1:3" ht="15">
      <c r="A232" s="16"/>
      <c r="B232" s="25"/>
      <c r="C232" s="26"/>
    </row>
    <row r="233" spans="1:3" ht="14.25">
      <c r="A233" s="14"/>
      <c r="B233" s="25"/>
      <c r="C233" s="26"/>
    </row>
    <row r="234" spans="1:3" ht="15">
      <c r="A234" s="16"/>
      <c r="B234" s="25"/>
      <c r="C234" s="26"/>
    </row>
    <row r="235" spans="1:3" ht="14.25">
      <c r="A235" s="14"/>
      <c r="B235" s="25"/>
      <c r="C235" s="26"/>
    </row>
    <row r="236" spans="1:3" ht="15">
      <c r="A236" s="16"/>
      <c r="B236" s="25"/>
      <c r="C236" s="26"/>
    </row>
    <row r="237" spans="1:3" ht="14.25">
      <c r="A237" s="14"/>
      <c r="B237" s="25"/>
      <c r="C237" s="26"/>
    </row>
    <row r="238" spans="1:3" ht="15">
      <c r="A238" s="16"/>
      <c r="B238" s="25"/>
      <c r="C238" s="26"/>
    </row>
    <row r="239" spans="1:3" ht="14.25">
      <c r="A239" s="14"/>
      <c r="B239" s="25"/>
      <c r="C239" s="26"/>
    </row>
    <row r="240" spans="1:3" ht="15">
      <c r="A240" s="16"/>
      <c r="B240" s="25"/>
      <c r="C240" s="26"/>
    </row>
    <row r="241" spans="1:3" ht="14.25">
      <c r="A241" s="14"/>
      <c r="B241" s="25"/>
      <c r="C241" s="26"/>
    </row>
    <row r="242" spans="1:3" ht="15">
      <c r="A242" s="16"/>
      <c r="B242" s="25"/>
      <c r="C242" s="26"/>
    </row>
    <row r="243" spans="1:3" ht="14.25">
      <c r="A243" s="14"/>
      <c r="B243" s="25"/>
      <c r="C243" s="26"/>
    </row>
    <row r="244" spans="1:3" ht="15">
      <c r="A244" s="16"/>
      <c r="B244" s="25"/>
      <c r="C244" s="26"/>
    </row>
    <row r="245" spans="1:3" ht="14.25">
      <c r="A245" s="14"/>
      <c r="B245" s="25"/>
      <c r="C245" s="26"/>
    </row>
    <row r="246" spans="1:3" ht="15">
      <c r="A246" s="16"/>
      <c r="B246" s="25"/>
      <c r="C246" s="26"/>
    </row>
    <row r="247" spans="1:3" ht="14.25">
      <c r="A247" s="14"/>
      <c r="B247" s="25"/>
      <c r="C247" s="26"/>
    </row>
    <row r="248" spans="1:3" ht="15">
      <c r="A248" s="16"/>
      <c r="B248" s="25"/>
      <c r="C248" s="26"/>
    </row>
    <row r="249" spans="1:3" ht="14.25">
      <c r="A249" s="14"/>
      <c r="B249" s="25"/>
      <c r="C249" s="26"/>
    </row>
    <row r="250" spans="1:3" ht="15">
      <c r="A250" s="16"/>
      <c r="B250" s="25"/>
      <c r="C250" s="26"/>
    </row>
    <row r="251" spans="1:3" ht="14.25">
      <c r="A251" s="14"/>
      <c r="B251" s="25"/>
      <c r="C251" s="26"/>
    </row>
    <row r="252" spans="1:3" ht="15">
      <c r="A252" s="16"/>
      <c r="B252" s="25"/>
      <c r="C252" s="26"/>
    </row>
    <row r="253" spans="1:3" ht="14.25">
      <c r="A253" s="14"/>
      <c r="B253" s="25"/>
      <c r="C253" s="26"/>
    </row>
    <row r="254" spans="1:3" ht="15">
      <c r="A254" s="16"/>
      <c r="B254" s="25"/>
      <c r="C254" s="26"/>
    </row>
    <row r="255" spans="1:3" ht="14.25">
      <c r="A255" s="14"/>
      <c r="B255" s="25"/>
      <c r="C255" s="26"/>
    </row>
    <row r="256" spans="1:3" ht="15">
      <c r="A256" s="16"/>
      <c r="B256" s="25"/>
      <c r="C256" s="26"/>
    </row>
    <row r="257" spans="1:3" ht="14.25">
      <c r="A257" s="14"/>
      <c r="B257" s="25"/>
      <c r="C257" s="26"/>
    </row>
    <row r="258" spans="1:3" ht="15">
      <c r="A258" s="16"/>
      <c r="B258" s="25"/>
      <c r="C258" s="26"/>
    </row>
    <row r="259" spans="1:3" ht="14.25">
      <c r="A259" s="14"/>
      <c r="B259" s="25"/>
      <c r="C259" s="26"/>
    </row>
    <row r="260" spans="1:3" ht="15">
      <c r="A260" s="16"/>
      <c r="B260" s="25"/>
      <c r="C260" s="26"/>
    </row>
    <row r="261" spans="1:3" ht="14.25">
      <c r="A261" s="14"/>
      <c r="B261" s="25"/>
      <c r="C261" s="26"/>
    </row>
    <row r="262" spans="1:3" ht="15">
      <c r="A262" s="16"/>
      <c r="B262" s="25"/>
      <c r="C262" s="26"/>
    </row>
    <row r="263" spans="1:3" ht="14.25">
      <c r="A263" s="14"/>
      <c r="B263" s="25"/>
      <c r="C263" s="26"/>
    </row>
    <row r="264" spans="1:3" ht="15">
      <c r="A264" s="16"/>
      <c r="B264" s="25"/>
      <c r="C264" s="26"/>
    </row>
    <row r="265" spans="1:3" ht="14.25">
      <c r="A265" s="14"/>
      <c r="B265" s="25"/>
      <c r="C265" s="26"/>
    </row>
    <row r="266" spans="1:3" ht="15">
      <c r="A266" s="16"/>
      <c r="B266" s="25"/>
      <c r="C266" s="26"/>
    </row>
    <row r="267" spans="1:3" ht="14.25">
      <c r="A267" s="14"/>
      <c r="B267" s="25"/>
      <c r="C267" s="26"/>
    </row>
    <row r="268" spans="1:3" ht="15">
      <c r="A268" s="16"/>
      <c r="B268" s="25"/>
      <c r="C268" s="26"/>
    </row>
    <row r="269" spans="1:3" ht="14.25">
      <c r="A269" s="14"/>
      <c r="B269" s="25"/>
      <c r="C269" s="26"/>
    </row>
    <row r="270" spans="1:3" ht="15">
      <c r="A270" s="16"/>
      <c r="B270" s="25"/>
      <c r="C270" s="26"/>
    </row>
    <row r="271" spans="1:3" ht="14.25">
      <c r="A271" s="14"/>
      <c r="B271" s="25"/>
      <c r="C271" s="26"/>
    </row>
    <row r="272" spans="1:3" ht="15">
      <c r="A272" s="16"/>
      <c r="B272" s="25"/>
      <c r="C272" s="26"/>
    </row>
    <row r="273" spans="1:3" ht="14.25">
      <c r="A273" s="14"/>
      <c r="B273" s="25"/>
      <c r="C273" s="26"/>
    </row>
    <row r="274" spans="1:3" ht="15">
      <c r="A274" s="16"/>
      <c r="B274" s="25"/>
      <c r="C274" s="26"/>
    </row>
    <row r="275" spans="1:3" ht="14.25">
      <c r="A275" s="14"/>
      <c r="B275" s="25"/>
      <c r="C275" s="26"/>
    </row>
    <row r="276" spans="1:3" ht="15">
      <c r="A276" s="16"/>
      <c r="B276" s="25"/>
      <c r="C276" s="26"/>
    </row>
    <row r="277" spans="1:3" ht="14.25">
      <c r="A277" s="14"/>
      <c r="B277" s="25"/>
      <c r="C277" s="26"/>
    </row>
    <row r="278" spans="1:3" ht="15">
      <c r="A278" s="16"/>
      <c r="B278" s="25"/>
      <c r="C278" s="26"/>
    </row>
    <row r="279" spans="1:3" ht="14.25">
      <c r="A279" s="14"/>
      <c r="B279" s="25"/>
      <c r="C279" s="26"/>
    </row>
    <row r="280" spans="1:3" ht="15">
      <c r="A280" s="16"/>
      <c r="B280" s="25"/>
      <c r="C280" s="26"/>
    </row>
    <row r="281" spans="1:3" ht="14.25">
      <c r="A281" s="14"/>
      <c r="B281" s="25"/>
      <c r="C281" s="26"/>
    </row>
    <row r="282" spans="1:3" ht="15">
      <c r="A282" s="16"/>
      <c r="B282" s="25"/>
      <c r="C282" s="26"/>
    </row>
    <row r="283" spans="1:3" ht="14.25">
      <c r="A283" s="14"/>
      <c r="B283" s="25"/>
      <c r="C283" s="26"/>
    </row>
    <row r="284" spans="1:3" ht="15">
      <c r="A284" s="16"/>
      <c r="C284" s="27"/>
    </row>
    <row r="285" spans="1:3" ht="14.25">
      <c r="A285" s="14"/>
      <c r="C285" s="27"/>
    </row>
    <row r="286" spans="1:3" ht="15">
      <c r="A286" s="16"/>
      <c r="C286" s="27"/>
    </row>
    <row r="287" spans="1:3" ht="14.25">
      <c r="A287" s="14"/>
      <c r="C287" s="27"/>
    </row>
    <row r="288" spans="1:3" ht="15">
      <c r="A288" s="16"/>
      <c r="C288" s="27"/>
    </row>
    <row r="289" spans="1:3" ht="14.25">
      <c r="A289" s="14"/>
      <c r="C289" s="27"/>
    </row>
    <row r="290" spans="1:3" ht="15">
      <c r="A290" s="16"/>
      <c r="C290" s="27"/>
    </row>
    <row r="291" spans="1:3" ht="14.25">
      <c r="A291" s="14"/>
      <c r="C291" s="27"/>
    </row>
    <row r="292" spans="1:3" ht="15">
      <c r="A292" s="16"/>
      <c r="C292" s="27"/>
    </row>
    <row r="293" spans="1:3" ht="14.25">
      <c r="A293" s="14"/>
      <c r="C293" s="27"/>
    </row>
    <row r="294" spans="1:3" ht="15">
      <c r="A294" s="16"/>
      <c r="C294" s="27"/>
    </row>
    <row r="295" spans="1:3" ht="14.25">
      <c r="A295" s="14"/>
      <c r="C295" s="27"/>
    </row>
    <row r="296" spans="1:3" ht="15">
      <c r="A296" s="16"/>
      <c r="C296" s="27"/>
    </row>
    <row r="297" spans="1:3" ht="14.25">
      <c r="A297" s="14"/>
      <c r="C297" s="27"/>
    </row>
    <row r="298" spans="1:3" ht="15">
      <c r="A298" s="16"/>
      <c r="C298" s="27"/>
    </row>
    <row r="299" spans="1:3" ht="14.25">
      <c r="A299" s="14"/>
      <c r="C299" s="27"/>
    </row>
    <row r="300" spans="1:3" ht="15">
      <c r="A300" s="16"/>
      <c r="C300" s="27"/>
    </row>
    <row r="301" spans="1:3" ht="14.25">
      <c r="A301" s="14"/>
      <c r="C301" s="27"/>
    </row>
    <row r="302" spans="1:3" ht="15">
      <c r="A302" s="16"/>
      <c r="C302" s="27"/>
    </row>
    <row r="303" spans="1:3" ht="14.25">
      <c r="A303" s="14"/>
      <c r="C303" s="27"/>
    </row>
    <row r="304" spans="1:3" ht="15">
      <c r="A304" s="16"/>
      <c r="C304" s="27"/>
    </row>
    <row r="305" spans="1:3" ht="14.25">
      <c r="A305" s="14"/>
      <c r="C305" s="27"/>
    </row>
    <row r="306" spans="1:3" ht="15">
      <c r="A306" s="16"/>
      <c r="C306" s="27"/>
    </row>
    <row r="307" spans="1:3" ht="14.25">
      <c r="A307" s="14"/>
      <c r="C307" s="27"/>
    </row>
    <row r="308" spans="1:3" ht="15">
      <c r="A308" s="16"/>
      <c r="C308" s="27"/>
    </row>
    <row r="309" spans="1:3" ht="14.25">
      <c r="A309" s="14"/>
      <c r="C309" s="27"/>
    </row>
    <row r="310" spans="1:3" ht="15">
      <c r="A310" s="16"/>
      <c r="C310" s="27"/>
    </row>
    <row r="311" spans="1:3" ht="14.25">
      <c r="A311" s="14"/>
      <c r="C311" s="27"/>
    </row>
    <row r="312" spans="1:3" ht="12.75">
      <c r="A312" s="8"/>
      <c r="C312" s="27"/>
    </row>
    <row r="313" spans="1:3" ht="12.75">
      <c r="A313" s="8"/>
      <c r="C313" s="27"/>
    </row>
    <row r="314" spans="1:3" ht="12.75">
      <c r="A314" s="8"/>
      <c r="C314" s="27"/>
    </row>
    <row r="315" spans="1:3" ht="12.75">
      <c r="A315" s="8"/>
      <c r="C315" s="27"/>
    </row>
    <row r="316" spans="1:3" ht="12.75">
      <c r="A316" s="8"/>
      <c r="C316" s="27"/>
    </row>
    <row r="317" spans="1:3" ht="12.75">
      <c r="A317" s="8"/>
      <c r="C317" s="27"/>
    </row>
    <row r="318" spans="1:3" ht="12.75">
      <c r="A318" s="8"/>
      <c r="C318" s="27"/>
    </row>
    <row r="319" spans="1:3" ht="12.75">
      <c r="A319" s="8"/>
      <c r="C319" s="27"/>
    </row>
    <row r="320" spans="1:3" ht="12.75">
      <c r="A320" s="8"/>
      <c r="C320" s="27"/>
    </row>
    <row r="321" spans="1:3" ht="12.75">
      <c r="A321" s="8"/>
      <c r="C321" s="27"/>
    </row>
    <row r="322" spans="1:3" ht="12.75">
      <c r="A322" s="8"/>
      <c r="C322" s="27"/>
    </row>
    <row r="323" spans="1:3" ht="12.75">
      <c r="A323" s="8"/>
      <c r="C323" s="27"/>
    </row>
    <row r="324" spans="1:3" ht="12.75">
      <c r="A324" s="8"/>
      <c r="C324" s="27"/>
    </row>
    <row r="325" spans="1:3" ht="12.75">
      <c r="A325" s="8"/>
      <c r="C325" s="27"/>
    </row>
    <row r="326" spans="1:3" ht="12.75">
      <c r="A326" s="8"/>
      <c r="C326" s="27"/>
    </row>
    <row r="327" spans="1:3" ht="12.75">
      <c r="A327" s="8"/>
      <c r="C327" s="27"/>
    </row>
    <row r="328" spans="1:3" ht="12.75">
      <c r="A328" s="8"/>
      <c r="C328" s="27"/>
    </row>
    <row r="329" spans="1:3" ht="12.75">
      <c r="A329" s="8"/>
      <c r="C329" s="27"/>
    </row>
    <row r="330" spans="1:3" ht="12.75">
      <c r="A330" s="8"/>
      <c r="C330" s="27"/>
    </row>
    <row r="331" spans="1:3" ht="12.75">
      <c r="A331" s="8"/>
      <c r="C331" s="27"/>
    </row>
    <row r="332" spans="1:3" ht="12.75">
      <c r="A332" s="8"/>
      <c r="C332" s="27"/>
    </row>
    <row r="333" spans="1:3" ht="12.75">
      <c r="A333" s="8"/>
      <c r="C333" s="27"/>
    </row>
    <row r="334" spans="1:3" ht="12.75">
      <c r="A334" s="8"/>
      <c r="C334" s="27"/>
    </row>
    <row r="335" spans="1:3" ht="12.75">
      <c r="A335" s="8"/>
      <c r="C335" s="27"/>
    </row>
    <row r="336" spans="1:3" ht="12.75">
      <c r="A336" s="8"/>
      <c r="C336" s="27"/>
    </row>
    <row r="337" spans="1:3" ht="12.75">
      <c r="A337" s="8"/>
      <c r="C337" s="27"/>
    </row>
    <row r="338" spans="1:3" ht="12.75">
      <c r="A338" s="8"/>
      <c r="C338" s="27"/>
    </row>
    <row r="339" spans="1:3" ht="12.75">
      <c r="A339" s="8"/>
      <c r="C339" s="27"/>
    </row>
    <row r="340" spans="1:3" ht="12.75">
      <c r="A340" s="8"/>
      <c r="C340" s="27"/>
    </row>
    <row r="341" spans="1:3" ht="12.75">
      <c r="A341" s="8"/>
      <c r="C341" s="27"/>
    </row>
    <row r="342" spans="1:3" ht="12.75">
      <c r="A342" s="8"/>
      <c r="C342" s="27"/>
    </row>
    <row r="343" spans="1:3" ht="12.75">
      <c r="A343" s="8"/>
      <c r="C343" s="27"/>
    </row>
    <row r="344" spans="1:3" ht="12.75">
      <c r="A344" s="8"/>
      <c r="C344" s="27"/>
    </row>
    <row r="345" spans="1:3" ht="12.75">
      <c r="A345" s="8"/>
      <c r="C345" s="27"/>
    </row>
    <row r="346" spans="1:3" ht="12.75">
      <c r="A346" s="8"/>
      <c r="C346" s="27"/>
    </row>
    <row r="347" spans="1:3" ht="12.75">
      <c r="A347" s="8"/>
      <c r="C347" s="27"/>
    </row>
    <row r="348" spans="1:3" ht="12.75">
      <c r="A348" s="8"/>
      <c r="C348" s="27"/>
    </row>
    <row r="349" spans="1:3" ht="12.75">
      <c r="A349" s="8"/>
      <c r="C349" s="27"/>
    </row>
    <row r="350" spans="1:3" ht="12.75">
      <c r="A350" s="8"/>
      <c r="C350" s="27"/>
    </row>
    <row r="351" spans="1:3" ht="12.75">
      <c r="A351" s="8"/>
      <c r="C351" s="27"/>
    </row>
    <row r="352" spans="1:3" ht="12.75">
      <c r="A352" s="8"/>
      <c r="C352" s="27"/>
    </row>
    <row r="353" spans="1:3" ht="12.75">
      <c r="A353" s="8"/>
      <c r="C353" s="27"/>
    </row>
    <row r="354" spans="1:3" ht="12.75">
      <c r="A354" s="8"/>
      <c r="C354" s="27"/>
    </row>
    <row r="355" spans="1:3" ht="12.75">
      <c r="A355" s="8"/>
      <c r="C355" s="27"/>
    </row>
    <row r="356" spans="1:3" ht="12.75">
      <c r="A356" s="8"/>
      <c r="C356" s="27"/>
    </row>
    <row r="357" spans="1:3" ht="12.75">
      <c r="A357" s="8"/>
      <c r="C357" s="27"/>
    </row>
    <row r="358" spans="1:3" ht="12.75">
      <c r="A358" s="8"/>
      <c r="C358" s="27"/>
    </row>
    <row r="359" spans="1:3" ht="12.75">
      <c r="A359" s="8"/>
      <c r="C359" s="27"/>
    </row>
    <row r="360" spans="1:3" ht="12.75">
      <c r="A360" s="8"/>
      <c r="C360" s="27"/>
    </row>
    <row r="361" spans="1:3" ht="12.75">
      <c r="A361" s="8"/>
      <c r="C361" s="27"/>
    </row>
    <row r="362" spans="1:3" ht="12.75">
      <c r="A362" s="8"/>
      <c r="C362" s="27"/>
    </row>
    <row r="363" spans="1:3" ht="12.75">
      <c r="A363" s="8"/>
      <c r="C363" s="27"/>
    </row>
    <row r="364" spans="1:3" ht="12.75">
      <c r="A364" s="8"/>
      <c r="C364" s="27"/>
    </row>
    <row r="365" spans="1:3" ht="12.75">
      <c r="A365" s="8"/>
      <c r="C365" s="27"/>
    </row>
    <row r="366" spans="1:3" ht="12.75">
      <c r="A366" s="8"/>
      <c r="C366" s="27"/>
    </row>
    <row r="367" spans="1:3" ht="12.75">
      <c r="A367" s="8"/>
      <c r="C367" s="27"/>
    </row>
    <row r="368" spans="1:3" ht="12.75">
      <c r="A368" s="8"/>
      <c r="C368" s="27"/>
    </row>
    <row r="369" spans="1:3" ht="12.75">
      <c r="A369" s="8"/>
      <c r="C369" s="27"/>
    </row>
    <row r="370" spans="1:3" ht="12.75">
      <c r="A370" s="8"/>
      <c r="C370" s="27"/>
    </row>
    <row r="371" spans="1:3" ht="12.75">
      <c r="A371" s="8"/>
      <c r="C371" s="27"/>
    </row>
    <row r="372" spans="1:3" ht="12.75">
      <c r="A372" s="8"/>
      <c r="C372" s="27"/>
    </row>
    <row r="373" spans="1:3" ht="12.75">
      <c r="A373" s="8"/>
      <c r="C373" s="27"/>
    </row>
    <row r="374" spans="1:3" ht="12.75">
      <c r="A374" s="8"/>
      <c r="C374" s="27"/>
    </row>
    <row r="375" spans="1:3" ht="12.75">
      <c r="A375" s="8"/>
      <c r="C375" s="27"/>
    </row>
    <row r="376" spans="1:3" ht="12.75">
      <c r="A376" s="8"/>
      <c r="C376" s="27"/>
    </row>
    <row r="377" spans="1:3" ht="12.75">
      <c r="A377" s="8"/>
      <c r="C377" s="27"/>
    </row>
    <row r="378" spans="1:3" ht="12.75">
      <c r="A378" s="8"/>
      <c r="C378" s="27"/>
    </row>
    <row r="379" spans="1:3" ht="12.75">
      <c r="A379" s="8"/>
      <c r="C379" s="27"/>
    </row>
    <row r="380" spans="1:3" ht="12.75">
      <c r="A380" s="8"/>
      <c r="C380" s="27"/>
    </row>
    <row r="381" spans="1:3" ht="12.75">
      <c r="A381" s="8"/>
      <c r="C381" s="27"/>
    </row>
    <row r="382" spans="1:3" ht="12.75">
      <c r="A382" s="8"/>
      <c r="C382" s="27"/>
    </row>
    <row r="383" spans="1:3" ht="12.75">
      <c r="A383" s="8"/>
      <c r="C383" s="27"/>
    </row>
    <row r="384" spans="1:3" ht="12.75">
      <c r="A384" s="8"/>
      <c r="C384" s="27"/>
    </row>
    <row r="385" spans="1:3" ht="12.75">
      <c r="A385" s="8"/>
      <c r="C385" s="27"/>
    </row>
    <row r="386" spans="1:3" ht="12.75">
      <c r="A386" s="8"/>
      <c r="C386" s="27"/>
    </row>
    <row r="387" spans="1:3" ht="12.75">
      <c r="A387" s="8"/>
      <c r="C387" s="27"/>
    </row>
    <row r="388" spans="1:3" ht="12.75">
      <c r="A388" s="8"/>
      <c r="C388" s="27"/>
    </row>
    <row r="389" spans="1:3" ht="12.75">
      <c r="A389" s="8"/>
      <c r="C389" s="27"/>
    </row>
    <row r="390" spans="1:3" ht="12.75">
      <c r="A390" s="8"/>
      <c r="C390" s="27"/>
    </row>
    <row r="391" spans="1:3" ht="12.75">
      <c r="A391" s="8"/>
      <c r="C391" s="27"/>
    </row>
    <row r="392" spans="1:3" ht="12.75">
      <c r="A392" s="8"/>
      <c r="C392" s="27"/>
    </row>
    <row r="393" spans="1:3" ht="12.75">
      <c r="A393" s="8"/>
      <c r="C393" s="27"/>
    </row>
    <row r="394" spans="1:3" ht="12.75">
      <c r="A394" s="8"/>
      <c r="C394" s="27"/>
    </row>
    <row r="395" spans="1:3" ht="12.75">
      <c r="A395" s="8"/>
      <c r="C395" s="27"/>
    </row>
    <row r="396" spans="1:3" ht="12.75">
      <c r="A396" s="8"/>
      <c r="C396" s="27"/>
    </row>
    <row r="397" spans="1:3" ht="12.75">
      <c r="A397" s="8"/>
      <c r="C397" s="27"/>
    </row>
    <row r="398" spans="1:3" ht="12.75">
      <c r="A398" s="8"/>
      <c r="C398" s="27"/>
    </row>
    <row r="399" spans="1:3" ht="12.75">
      <c r="A399" s="8"/>
      <c r="C399" s="27"/>
    </row>
    <row r="400" spans="1:3" ht="12.75">
      <c r="A400" s="8"/>
      <c r="C400" s="27"/>
    </row>
    <row r="401" spans="1:3" ht="12.75">
      <c r="A401" s="8"/>
      <c r="C401" s="27"/>
    </row>
    <row r="402" spans="1:3" ht="12.75">
      <c r="A402" s="8"/>
      <c r="C402" s="27"/>
    </row>
    <row r="403" spans="1:3" ht="12.75">
      <c r="A403" s="8"/>
      <c r="C403" s="27"/>
    </row>
    <row r="404" spans="1:3" ht="12.75">
      <c r="A404" s="8"/>
      <c r="C404" s="27"/>
    </row>
    <row r="405" spans="1:3" ht="12.75">
      <c r="A405" s="8"/>
      <c r="C405" s="27"/>
    </row>
    <row r="406" spans="1:3" ht="12.75">
      <c r="A406" s="8"/>
      <c r="C406" s="27"/>
    </row>
    <row r="407" spans="1:3" ht="12.75">
      <c r="A407" s="8"/>
      <c r="C407" s="27"/>
    </row>
    <row r="408" spans="1:3" ht="12.75">
      <c r="A408" s="8"/>
      <c r="C408" s="27"/>
    </row>
    <row r="409" spans="1:3" ht="12.75">
      <c r="A409" s="8"/>
      <c r="C409" s="27"/>
    </row>
    <row r="410" spans="1:3" ht="12.75">
      <c r="A410" s="8"/>
      <c r="C410" s="27"/>
    </row>
    <row r="411" spans="1:3" ht="12.75">
      <c r="A411" s="8"/>
      <c r="C411" s="27"/>
    </row>
    <row r="412" spans="1:3" ht="12.75">
      <c r="A412" s="8"/>
      <c r="C412" s="27"/>
    </row>
    <row r="413" spans="1:3" ht="12.75">
      <c r="A413" s="8"/>
      <c r="C413" s="27"/>
    </row>
    <row r="414" spans="1:3" ht="12.75">
      <c r="A414" s="8"/>
      <c r="C414" s="27"/>
    </row>
    <row r="415" spans="1:3" ht="12.75">
      <c r="A415" s="8"/>
      <c r="C415" s="27"/>
    </row>
    <row r="416" spans="1:3" ht="12.75">
      <c r="A416" s="8"/>
      <c r="C416" s="27"/>
    </row>
    <row r="417" spans="1:3" ht="12.75">
      <c r="A417" s="8"/>
      <c r="C417" s="27"/>
    </row>
    <row r="418" spans="1:3" ht="12.75">
      <c r="A418" s="8"/>
      <c r="C418" s="27"/>
    </row>
    <row r="419" spans="1:3" ht="12.75">
      <c r="A419" s="8"/>
      <c r="C419" s="27"/>
    </row>
    <row r="420" spans="1:3" ht="12.75">
      <c r="A420" s="8"/>
      <c r="C420" s="27"/>
    </row>
    <row r="421" spans="1:3" ht="12.75">
      <c r="A421" s="8"/>
      <c r="C421" s="27"/>
    </row>
    <row r="422" spans="1:3" ht="12.75">
      <c r="A422" s="8"/>
      <c r="C422" s="27"/>
    </row>
    <row r="423" spans="1:3" ht="12.75">
      <c r="A423" s="8"/>
      <c r="C423" s="27"/>
    </row>
    <row r="424" spans="1:3" ht="12.75">
      <c r="A424" s="8"/>
      <c r="C424" s="27"/>
    </row>
    <row r="425" spans="1:3" ht="12.75">
      <c r="A425" s="8"/>
      <c r="C425" s="27"/>
    </row>
    <row r="426" spans="1:3" ht="12.75">
      <c r="A426" s="8"/>
      <c r="C426" s="27"/>
    </row>
    <row r="427" spans="1:3" ht="12.75">
      <c r="A427" s="8"/>
      <c r="C427" s="27"/>
    </row>
    <row r="428" spans="1:3" ht="12.75">
      <c r="A428" s="8"/>
      <c r="C428" s="27"/>
    </row>
    <row r="429" spans="1:3" ht="12.75">
      <c r="A429" s="8"/>
      <c r="C429" s="27"/>
    </row>
    <row r="430" spans="1:3" ht="12.75">
      <c r="A430" s="8"/>
      <c r="C430" s="27"/>
    </row>
    <row r="431" spans="1:3" ht="12.75">
      <c r="A431" s="8"/>
      <c r="C431" s="27"/>
    </row>
    <row r="432" spans="1:3" ht="12.75">
      <c r="A432" s="8"/>
      <c r="C432" s="27"/>
    </row>
    <row r="433" spans="1:3" ht="12.75">
      <c r="A433" s="8"/>
      <c r="C433" s="27"/>
    </row>
    <row r="434" spans="1:3" ht="12.75">
      <c r="A434" s="8"/>
      <c r="C434" s="27"/>
    </row>
    <row r="435" spans="1:3" ht="12.75">
      <c r="A435" s="8"/>
      <c r="C435" s="27"/>
    </row>
    <row r="436" spans="1:3" ht="12.75">
      <c r="A436" s="8"/>
      <c r="C436" s="27"/>
    </row>
    <row r="437" spans="1:3" ht="12.75">
      <c r="A437" s="8"/>
      <c r="C437" s="27"/>
    </row>
    <row r="438" spans="1:3" ht="12.75">
      <c r="A438" s="8"/>
      <c r="C438" s="27"/>
    </row>
    <row r="439" spans="1:3" ht="12.75">
      <c r="A439" s="8"/>
      <c r="C439" s="27"/>
    </row>
    <row r="440" ht="12.75">
      <c r="C440" s="27"/>
    </row>
    <row r="441" ht="12.75">
      <c r="C441" s="27"/>
    </row>
    <row r="442" ht="12.75">
      <c r="C442" s="27"/>
    </row>
    <row r="443" ht="12.75">
      <c r="C443" s="27"/>
    </row>
    <row r="444" ht="12.75">
      <c r="C444" s="27"/>
    </row>
    <row r="445" ht="12.75">
      <c r="C445" s="27"/>
    </row>
    <row r="446" ht="12.75">
      <c r="C446" s="27"/>
    </row>
    <row r="447" ht="12.75">
      <c r="C447" s="27"/>
    </row>
    <row r="448" ht="12.75">
      <c r="C448" s="27"/>
    </row>
    <row r="449" ht="12.75">
      <c r="C449" s="27"/>
    </row>
    <row r="450" ht="12.75">
      <c r="C450" s="27"/>
    </row>
    <row r="451" ht="12.75">
      <c r="C451" s="27"/>
    </row>
    <row r="452" ht="12.75">
      <c r="C452" s="27"/>
    </row>
    <row r="453" ht="12.75">
      <c r="C453" s="27"/>
    </row>
    <row r="454" ht="12.75">
      <c r="C454" s="27"/>
    </row>
    <row r="455" ht="12.75">
      <c r="C455" s="27"/>
    </row>
    <row r="456" ht="12.75">
      <c r="C456" s="27"/>
    </row>
    <row r="457" ht="12.75">
      <c r="C457" s="27"/>
    </row>
    <row r="458" ht="12.75">
      <c r="C458" s="27"/>
    </row>
    <row r="459" ht="12.75">
      <c r="C459" s="27"/>
    </row>
    <row r="460" ht="12.75">
      <c r="C460" s="27"/>
    </row>
    <row r="461" ht="12.75">
      <c r="C461" s="27"/>
    </row>
    <row r="462" ht="12.75">
      <c r="C462" s="27"/>
    </row>
    <row r="463" ht="12.75">
      <c r="C463" s="27"/>
    </row>
    <row r="464" ht="12.75">
      <c r="C464" s="27"/>
    </row>
    <row r="465" ht="12.75">
      <c r="C465" s="27"/>
    </row>
    <row r="466" ht="12.75">
      <c r="C466" s="27"/>
    </row>
    <row r="467" ht="12.75">
      <c r="C467" s="27"/>
    </row>
    <row r="468" ht="12.75">
      <c r="C468" s="27"/>
    </row>
    <row r="469" ht="12.75">
      <c r="C469" s="27"/>
    </row>
    <row r="470" ht="12.75">
      <c r="C470" s="27"/>
    </row>
    <row r="471" ht="12.75">
      <c r="C471" s="27"/>
    </row>
    <row r="472" ht="12.75">
      <c r="C472" s="27"/>
    </row>
    <row r="473" ht="12.75">
      <c r="C473" s="27"/>
    </row>
    <row r="474" ht="12.75">
      <c r="C474" s="27"/>
    </row>
    <row r="475" ht="12.75">
      <c r="C475" s="27"/>
    </row>
    <row r="476" ht="12.75">
      <c r="C476" s="27"/>
    </row>
    <row r="477" ht="12.75">
      <c r="C477" s="27"/>
    </row>
    <row r="478" ht="12.75">
      <c r="C478" s="27"/>
    </row>
    <row r="479" ht="12.75">
      <c r="C479" s="27"/>
    </row>
    <row r="480" ht="12.75">
      <c r="C480" s="27"/>
    </row>
    <row r="481" ht="12.75">
      <c r="C481" s="27"/>
    </row>
    <row r="482" ht="12.75">
      <c r="C482" s="27"/>
    </row>
    <row r="483" ht="12.75">
      <c r="C483" s="27"/>
    </row>
    <row r="484" ht="12.75">
      <c r="C484" s="27"/>
    </row>
    <row r="485" ht="12.75">
      <c r="C485" s="27"/>
    </row>
    <row r="486" ht="12.75">
      <c r="C486" s="27"/>
    </row>
    <row r="487" ht="12.75">
      <c r="C487" s="27"/>
    </row>
    <row r="488" ht="12.75">
      <c r="C488" s="27"/>
    </row>
    <row r="489" ht="12.75">
      <c r="C489" s="27"/>
    </row>
    <row r="490" ht="12.75">
      <c r="C490" s="27"/>
    </row>
    <row r="491" ht="12.75">
      <c r="C491" s="27"/>
    </row>
    <row r="492" ht="12.75">
      <c r="C492" s="27"/>
    </row>
    <row r="493" ht="12.75">
      <c r="C493" s="27"/>
    </row>
    <row r="494" ht="12.75">
      <c r="C494" s="27"/>
    </row>
    <row r="495" ht="12.75">
      <c r="C495" s="27"/>
    </row>
    <row r="496" ht="12.75">
      <c r="C496" s="27"/>
    </row>
    <row r="497" ht="12.75">
      <c r="C497" s="27"/>
    </row>
    <row r="498" ht="12.75">
      <c r="C498" s="27"/>
    </row>
    <row r="499" ht="12.75">
      <c r="C499" s="27"/>
    </row>
    <row r="500" ht="12.75">
      <c r="C500" s="27"/>
    </row>
    <row r="501" ht="12.75">
      <c r="C501" s="27"/>
    </row>
    <row r="502" ht="12.75">
      <c r="C502" s="27"/>
    </row>
    <row r="503" ht="12.75">
      <c r="C503" s="27"/>
    </row>
    <row r="504" ht="12.75">
      <c r="C504" s="27"/>
    </row>
    <row r="505" ht="12.75">
      <c r="C505" s="27"/>
    </row>
    <row r="506" ht="12.75">
      <c r="C506" s="27"/>
    </row>
    <row r="507" ht="12.75">
      <c r="C507" s="27"/>
    </row>
    <row r="508" ht="12.75">
      <c r="C508" s="27"/>
    </row>
    <row r="509" ht="12.75">
      <c r="C509" s="27"/>
    </row>
    <row r="510" ht="12.75">
      <c r="C510" s="27"/>
    </row>
    <row r="511" ht="12.75">
      <c r="C511" s="27"/>
    </row>
    <row r="512" ht="12.75">
      <c r="C512" s="27"/>
    </row>
    <row r="513" ht="12.75">
      <c r="C513" s="27"/>
    </row>
    <row r="514" ht="12.75">
      <c r="C514" s="27"/>
    </row>
    <row r="515" ht="12.75">
      <c r="C515" s="27"/>
    </row>
    <row r="516" ht="12.75">
      <c r="C516" s="27"/>
    </row>
    <row r="517" ht="12.75">
      <c r="C517" s="27"/>
    </row>
    <row r="518" ht="12.75">
      <c r="C518" s="27"/>
    </row>
    <row r="519" ht="12.75">
      <c r="C519" s="27"/>
    </row>
    <row r="520" ht="12.75">
      <c r="C520" s="27"/>
    </row>
    <row r="521" ht="12.75">
      <c r="C521" s="27"/>
    </row>
    <row r="522" ht="12.75">
      <c r="C522" s="27"/>
    </row>
    <row r="523" ht="12.75">
      <c r="C523" s="27"/>
    </row>
    <row r="524" ht="12.75">
      <c r="C524" s="27"/>
    </row>
    <row r="525" ht="12.75">
      <c r="C525" s="27"/>
    </row>
    <row r="526" ht="12.75">
      <c r="C526" s="27"/>
    </row>
    <row r="527" ht="12.75">
      <c r="C527" s="27"/>
    </row>
    <row r="528" ht="12.75">
      <c r="C528" s="27"/>
    </row>
    <row r="529" ht="12.75">
      <c r="C529" s="27"/>
    </row>
    <row r="530" ht="12.75">
      <c r="C530" s="27"/>
    </row>
    <row r="531" ht="12.75">
      <c r="C531" s="27"/>
    </row>
    <row r="532" ht="12.75">
      <c r="C532" s="27"/>
    </row>
    <row r="533" ht="12.75">
      <c r="C533" s="27"/>
    </row>
    <row r="534" ht="12.75">
      <c r="C534" s="27"/>
    </row>
    <row r="535" ht="12.75">
      <c r="C535" s="27"/>
    </row>
    <row r="536" ht="12.75">
      <c r="C536" s="27"/>
    </row>
    <row r="537" ht="12.75">
      <c r="C537" s="27"/>
    </row>
    <row r="538" ht="12.75">
      <c r="C538" s="27"/>
    </row>
    <row r="539" ht="12.75">
      <c r="C539" s="27"/>
    </row>
    <row r="540" ht="12.75">
      <c r="C540" s="27"/>
    </row>
    <row r="541" ht="12.75">
      <c r="C541" s="27"/>
    </row>
    <row r="542" ht="12.75">
      <c r="C542" s="27"/>
    </row>
    <row r="543" ht="12.75">
      <c r="C543" s="27"/>
    </row>
    <row r="544" ht="12.75">
      <c r="C544" s="27"/>
    </row>
    <row r="545" ht="12.75">
      <c r="C545" s="27"/>
    </row>
    <row r="546" ht="12.75">
      <c r="C546" s="27"/>
    </row>
    <row r="547" ht="12.75">
      <c r="C547" s="27"/>
    </row>
    <row r="548" ht="12.75">
      <c r="C548" s="27"/>
    </row>
    <row r="549" ht="12.75">
      <c r="C549" s="27"/>
    </row>
    <row r="550" ht="12.75">
      <c r="C550" s="27"/>
    </row>
    <row r="551" ht="12.75">
      <c r="C551" s="27"/>
    </row>
    <row r="552" ht="12.75">
      <c r="C552" s="27"/>
    </row>
    <row r="553" ht="12.75">
      <c r="C553" s="27"/>
    </row>
    <row r="554" ht="12.75">
      <c r="C554" s="27"/>
    </row>
    <row r="555" ht="12.75">
      <c r="C555" s="27"/>
    </row>
    <row r="556" ht="12.75">
      <c r="C556" s="27"/>
    </row>
    <row r="557" ht="12.75">
      <c r="C557" s="27"/>
    </row>
    <row r="558" ht="12.75">
      <c r="C558" s="27"/>
    </row>
    <row r="559" ht="12.75">
      <c r="C559" s="27"/>
    </row>
    <row r="560" ht="12.75">
      <c r="C560" s="27"/>
    </row>
    <row r="561" ht="12.75">
      <c r="C561" s="27"/>
    </row>
    <row r="562" ht="12.75">
      <c r="C562" s="27"/>
    </row>
    <row r="563" ht="12.75">
      <c r="C563" s="27"/>
    </row>
    <row r="564" ht="12.75">
      <c r="C564" s="27"/>
    </row>
    <row r="565" ht="12.75">
      <c r="C565" s="27"/>
    </row>
    <row r="566" ht="12.75">
      <c r="C566" s="27"/>
    </row>
    <row r="567" ht="12.75">
      <c r="C567" s="27"/>
    </row>
    <row r="568" ht="12.75">
      <c r="C568" s="27"/>
    </row>
    <row r="569" ht="12.75">
      <c r="C569" s="27"/>
    </row>
    <row r="570" ht="12.75">
      <c r="C570" s="27"/>
    </row>
    <row r="571" ht="12.75">
      <c r="C571" s="27"/>
    </row>
    <row r="572" ht="12.75">
      <c r="C572" s="27"/>
    </row>
    <row r="573" ht="12.75">
      <c r="C573" s="27"/>
    </row>
    <row r="574" ht="12.75">
      <c r="C574" s="27"/>
    </row>
    <row r="575" ht="12.75">
      <c r="C575" s="27"/>
    </row>
    <row r="576" ht="12.75">
      <c r="C576" s="27"/>
    </row>
    <row r="577" ht="12.75">
      <c r="C577" s="27"/>
    </row>
    <row r="578" ht="12.75">
      <c r="C578" s="27"/>
    </row>
    <row r="579" ht="12.75">
      <c r="C579" s="27"/>
    </row>
    <row r="580" ht="12.75">
      <c r="C580" s="27"/>
    </row>
    <row r="581" ht="12.75">
      <c r="C581" s="27"/>
    </row>
    <row r="582" ht="12.75">
      <c r="C582" s="27"/>
    </row>
    <row r="583" ht="12.75">
      <c r="C583" s="27"/>
    </row>
    <row r="584" ht="12.75">
      <c r="C584" s="27"/>
    </row>
    <row r="585" ht="12.75">
      <c r="C585" s="27"/>
    </row>
    <row r="586" ht="12.75">
      <c r="C586" s="27"/>
    </row>
    <row r="587" ht="12.75">
      <c r="C587" s="27"/>
    </row>
    <row r="588" ht="12.75">
      <c r="C588" s="27"/>
    </row>
    <row r="589" ht="12.75">
      <c r="C589" s="27"/>
    </row>
    <row r="590" ht="12.75">
      <c r="C590" s="27"/>
    </row>
    <row r="591" ht="12.75">
      <c r="C591" s="27"/>
    </row>
    <row r="592" ht="12.75">
      <c r="C592" s="27"/>
    </row>
    <row r="593" ht="12.75">
      <c r="C593" s="27"/>
    </row>
    <row r="594" ht="12.75">
      <c r="C594" s="27"/>
    </row>
    <row r="595" ht="12.75">
      <c r="C595" s="27"/>
    </row>
    <row r="596" ht="12.75">
      <c r="C596" s="27"/>
    </row>
    <row r="597" ht="12.75">
      <c r="C597" s="27"/>
    </row>
    <row r="598" ht="12.75">
      <c r="C598" s="27"/>
    </row>
    <row r="599" ht="12.75">
      <c r="C599" s="27"/>
    </row>
    <row r="600" ht="12.75">
      <c r="C600" s="27"/>
    </row>
    <row r="601" ht="12.75">
      <c r="C601" s="27"/>
    </row>
    <row r="602" ht="12.75">
      <c r="C602" s="27"/>
    </row>
    <row r="603" ht="12.75">
      <c r="C603" s="27"/>
    </row>
    <row r="604" ht="12.75">
      <c r="C604" s="27"/>
    </row>
    <row r="605" ht="12.75">
      <c r="C605" s="27"/>
    </row>
    <row r="606" ht="12.75">
      <c r="C606" s="27"/>
    </row>
    <row r="607" ht="12.75">
      <c r="C607" s="27"/>
    </row>
    <row r="608" ht="12.75">
      <c r="C608" s="27"/>
    </row>
    <row r="609" ht="12.75">
      <c r="C609" s="27"/>
    </row>
    <row r="610" ht="12.75">
      <c r="C610" s="27"/>
    </row>
    <row r="611" ht="12.75">
      <c r="C611" s="27"/>
    </row>
    <row r="612" ht="12.75">
      <c r="C612" s="27"/>
    </row>
    <row r="613" ht="12.75">
      <c r="C613" s="27"/>
    </row>
    <row r="614" ht="12.75">
      <c r="C614" s="27"/>
    </row>
    <row r="615" ht="12.75">
      <c r="C615" s="27"/>
    </row>
    <row r="616" ht="12.75">
      <c r="C616" s="27"/>
    </row>
    <row r="617" ht="12.75">
      <c r="C617" s="27"/>
    </row>
    <row r="618" ht="12.75">
      <c r="C618" s="27"/>
    </row>
    <row r="619" ht="12.75">
      <c r="C619" s="27"/>
    </row>
    <row r="620" ht="12.75">
      <c r="C620" s="27"/>
    </row>
    <row r="621" ht="12.75">
      <c r="C621" s="27"/>
    </row>
    <row r="622" ht="12.75">
      <c r="C622" s="27"/>
    </row>
    <row r="623" ht="12.75">
      <c r="C623" s="27"/>
    </row>
    <row r="624" ht="12.75">
      <c r="C624" s="27"/>
    </row>
    <row r="625" ht="12.75">
      <c r="C625" s="27"/>
    </row>
    <row r="626" ht="12.75">
      <c r="C626" s="27"/>
    </row>
    <row r="627" ht="12.75">
      <c r="C627" s="27"/>
    </row>
    <row r="628" ht="12.75">
      <c r="C628" s="27"/>
    </row>
    <row r="629" ht="12.75">
      <c r="C629" s="27"/>
    </row>
    <row r="630" ht="12.75">
      <c r="C630" s="27"/>
    </row>
    <row r="631" ht="12.75">
      <c r="C631" s="27"/>
    </row>
    <row r="632" ht="12.75">
      <c r="C632" s="27"/>
    </row>
    <row r="633" ht="12.75">
      <c r="C633" s="27"/>
    </row>
    <row r="634" ht="12.75">
      <c r="C634" s="27"/>
    </row>
    <row r="635" ht="12.75">
      <c r="C635" s="27"/>
    </row>
    <row r="636" ht="12.75">
      <c r="C636" s="27"/>
    </row>
    <row r="637" ht="12.75">
      <c r="C637" s="27"/>
    </row>
    <row r="638" ht="12.75">
      <c r="C638" s="27"/>
    </row>
    <row r="639" ht="12.75">
      <c r="C639" s="27"/>
    </row>
    <row r="640" ht="12.75">
      <c r="C640" s="27"/>
    </row>
    <row r="641" ht="12.75">
      <c r="C641" s="27"/>
    </row>
    <row r="642" ht="12.75">
      <c r="C642" s="27"/>
    </row>
    <row r="643" ht="12.75">
      <c r="C643" s="27"/>
    </row>
    <row r="644" ht="12.75">
      <c r="C644" s="27"/>
    </row>
    <row r="645" ht="12.75">
      <c r="C645" s="27"/>
    </row>
    <row r="646" ht="12.75">
      <c r="C646" s="27"/>
    </row>
    <row r="647" ht="12.75">
      <c r="C647" s="27"/>
    </row>
    <row r="648" ht="12.75">
      <c r="C648" s="27"/>
    </row>
    <row r="649" ht="12.75">
      <c r="C649" s="27"/>
    </row>
    <row r="650" ht="12.75">
      <c r="C650" s="27"/>
    </row>
    <row r="651" ht="12.75">
      <c r="C651" s="27"/>
    </row>
    <row r="652" ht="12.75">
      <c r="C652" s="27"/>
    </row>
    <row r="653" ht="12.75">
      <c r="C653" s="27"/>
    </row>
    <row r="654" ht="12.75">
      <c r="C654" s="27"/>
    </row>
    <row r="655" ht="12.75">
      <c r="C655" s="27"/>
    </row>
    <row r="656" ht="12.75">
      <c r="C656" s="27"/>
    </row>
    <row r="657" ht="12.75">
      <c r="C657" s="27"/>
    </row>
    <row r="658" ht="12.75">
      <c r="C658" s="27"/>
    </row>
    <row r="659" ht="12.75">
      <c r="C659" s="27"/>
    </row>
    <row r="660" ht="12.75">
      <c r="C660" s="27"/>
    </row>
    <row r="661" ht="12.75">
      <c r="C661" s="27"/>
    </row>
    <row r="662" ht="12.75">
      <c r="C662" s="27"/>
    </row>
    <row r="663" ht="12.75">
      <c r="C663" s="27"/>
    </row>
    <row r="664" ht="12.75">
      <c r="C664" s="27"/>
    </row>
    <row r="665" ht="12.75">
      <c r="C665" s="27"/>
    </row>
    <row r="666" ht="12.75">
      <c r="C666" s="27"/>
    </row>
    <row r="667" ht="12.75">
      <c r="C667" s="27"/>
    </row>
    <row r="668" ht="12.75">
      <c r="C668" s="27"/>
    </row>
    <row r="669" ht="12.75">
      <c r="C669" s="27"/>
    </row>
    <row r="670" ht="12.75">
      <c r="C670" s="27"/>
    </row>
    <row r="671" ht="12.75">
      <c r="C671" s="27"/>
    </row>
    <row r="672" ht="12.75">
      <c r="C672" s="27"/>
    </row>
    <row r="673" ht="12.75">
      <c r="C673" s="27"/>
    </row>
    <row r="674" ht="12.75">
      <c r="C674" s="27"/>
    </row>
    <row r="675" ht="12.75">
      <c r="C675" s="27"/>
    </row>
    <row r="676" ht="12.75">
      <c r="C676" s="27"/>
    </row>
    <row r="677" ht="12.75">
      <c r="C677" s="27"/>
    </row>
    <row r="678" ht="12.75">
      <c r="C678" s="27"/>
    </row>
    <row r="679" ht="12.75">
      <c r="C679" s="27"/>
    </row>
    <row r="680" ht="12.75">
      <c r="C680" s="27"/>
    </row>
    <row r="681" ht="12.75">
      <c r="C681" s="27"/>
    </row>
    <row r="682" ht="12.75">
      <c r="C682" s="27"/>
    </row>
    <row r="683" ht="12.75">
      <c r="C683" s="27"/>
    </row>
    <row r="684" ht="12.75">
      <c r="C684" s="27"/>
    </row>
    <row r="685" ht="12.75">
      <c r="C685" s="27"/>
    </row>
    <row r="686" ht="12.75">
      <c r="C686" s="27"/>
    </row>
    <row r="687" ht="12.75">
      <c r="C687" s="27"/>
    </row>
    <row r="688" ht="12.75">
      <c r="C688" s="27"/>
    </row>
    <row r="689" ht="12.75">
      <c r="C689" s="27"/>
    </row>
    <row r="690" ht="12.75">
      <c r="C690" s="27"/>
    </row>
    <row r="691" ht="12.75">
      <c r="C691" s="27"/>
    </row>
    <row r="692" ht="12.75">
      <c r="C692" s="27"/>
    </row>
    <row r="693" ht="12.75">
      <c r="C693" s="27"/>
    </row>
    <row r="694" ht="12.75">
      <c r="C694" s="27"/>
    </row>
    <row r="695" ht="12.75">
      <c r="C695" s="27"/>
    </row>
    <row r="696" ht="12.75">
      <c r="C696" s="27"/>
    </row>
    <row r="697" ht="12.75">
      <c r="C697" s="27"/>
    </row>
    <row r="698" ht="12.75">
      <c r="C698" s="27"/>
    </row>
    <row r="699" ht="12.75">
      <c r="C699" s="27"/>
    </row>
    <row r="700" ht="12.75">
      <c r="C700" s="27"/>
    </row>
    <row r="701" ht="12.75">
      <c r="C701" s="27"/>
    </row>
    <row r="702" ht="12.75">
      <c r="C702" s="27"/>
    </row>
    <row r="703" ht="12.75">
      <c r="C703" s="27"/>
    </row>
    <row r="704" ht="12.75">
      <c r="C704" s="27"/>
    </row>
    <row r="705" ht="12.75">
      <c r="C705" s="27"/>
    </row>
    <row r="706" ht="12.75">
      <c r="C706" s="27"/>
    </row>
    <row r="707" ht="12.75">
      <c r="C707" s="27"/>
    </row>
    <row r="708" ht="12.75">
      <c r="C708" s="27"/>
    </row>
    <row r="709" ht="12.75">
      <c r="C709" s="27"/>
    </row>
    <row r="710" ht="12.75">
      <c r="C710" s="27"/>
    </row>
    <row r="711" ht="12.75">
      <c r="C711" s="27"/>
    </row>
    <row r="712" ht="12.75">
      <c r="C712" s="27"/>
    </row>
    <row r="713" ht="12.75">
      <c r="C713" s="27"/>
    </row>
    <row r="714" ht="12.75">
      <c r="C714" s="27"/>
    </row>
    <row r="715" ht="12.75">
      <c r="C715" s="27"/>
    </row>
    <row r="716" ht="12.75">
      <c r="C716" s="27"/>
    </row>
    <row r="717" ht="12.75">
      <c r="C717" s="27"/>
    </row>
    <row r="718" ht="12.75">
      <c r="C718" s="27"/>
    </row>
    <row r="719" ht="12.75">
      <c r="C719" s="27"/>
    </row>
    <row r="720" ht="12.75">
      <c r="C720" s="27"/>
    </row>
    <row r="721" ht="12.75">
      <c r="C721" s="27"/>
    </row>
    <row r="722" ht="12.75">
      <c r="C722" s="27"/>
    </row>
    <row r="723" ht="12.75">
      <c r="C723" s="27"/>
    </row>
    <row r="724" ht="12.75">
      <c r="C724" s="27"/>
    </row>
    <row r="725" ht="12.75">
      <c r="C725" s="27"/>
    </row>
    <row r="726" ht="12.75">
      <c r="C726" s="27"/>
    </row>
    <row r="727" ht="12.75">
      <c r="C727" s="27"/>
    </row>
    <row r="728" ht="12.75">
      <c r="C728" s="27"/>
    </row>
    <row r="729" ht="12.75">
      <c r="C729" s="27"/>
    </row>
    <row r="730" ht="12.75">
      <c r="C730" s="27"/>
    </row>
    <row r="731" ht="12.75">
      <c r="C731" s="27"/>
    </row>
    <row r="732" ht="12.75">
      <c r="C732" s="27"/>
    </row>
    <row r="733" ht="12.75">
      <c r="C733" s="27"/>
    </row>
    <row r="734" ht="12.75">
      <c r="C734" s="27"/>
    </row>
    <row r="735" ht="12.75">
      <c r="C735" s="27"/>
    </row>
    <row r="736" ht="12.75">
      <c r="C736" s="27"/>
    </row>
    <row r="737" ht="12.75">
      <c r="C737" s="27"/>
    </row>
    <row r="738" ht="12.75">
      <c r="C738" s="27"/>
    </row>
    <row r="739" ht="12.75">
      <c r="C739" s="27"/>
    </row>
    <row r="740" ht="12.75">
      <c r="C740" s="27"/>
    </row>
    <row r="741" ht="12.75">
      <c r="C741" s="27"/>
    </row>
    <row r="742" ht="12.75">
      <c r="C742" s="27"/>
    </row>
    <row r="743" ht="12.75">
      <c r="C743" s="27"/>
    </row>
    <row r="744" ht="12.75">
      <c r="C744" s="27"/>
    </row>
    <row r="745" ht="12.75">
      <c r="C745" s="27"/>
    </row>
    <row r="746" ht="12.75">
      <c r="C746" s="27"/>
    </row>
    <row r="747" ht="12.75">
      <c r="C747" s="27"/>
    </row>
    <row r="748" ht="12.75">
      <c r="C748" s="27"/>
    </row>
    <row r="749" ht="12.75">
      <c r="C749" s="27"/>
    </row>
    <row r="750" ht="12.75">
      <c r="C750" s="27"/>
    </row>
    <row r="751" ht="12.75">
      <c r="C751" s="27"/>
    </row>
    <row r="752" ht="12.75">
      <c r="C752" s="27"/>
    </row>
    <row r="753" ht="12.75">
      <c r="C753" s="27"/>
    </row>
    <row r="754" ht="12.75">
      <c r="C754" s="27"/>
    </row>
    <row r="755" ht="12.75">
      <c r="C755" s="27"/>
    </row>
    <row r="756" ht="12.75">
      <c r="C756" s="27"/>
    </row>
    <row r="757" ht="12.75">
      <c r="C757" s="27"/>
    </row>
    <row r="758" ht="12.75">
      <c r="C758" s="27"/>
    </row>
    <row r="759" ht="12.75">
      <c r="C759" s="27"/>
    </row>
    <row r="760" ht="12.75">
      <c r="C760" s="27"/>
    </row>
    <row r="761" ht="12.75">
      <c r="C761" s="27"/>
    </row>
    <row r="762" ht="12.75">
      <c r="C762" s="27"/>
    </row>
    <row r="763" ht="12.75">
      <c r="C763" s="27"/>
    </row>
    <row r="764" ht="12.75">
      <c r="C764" s="27"/>
    </row>
    <row r="765" ht="12.75">
      <c r="C765" s="27"/>
    </row>
    <row r="766" ht="12.75">
      <c r="C766" s="27"/>
    </row>
    <row r="767" ht="12.75">
      <c r="C767" s="27"/>
    </row>
    <row r="768" ht="12.75">
      <c r="C768" s="27"/>
    </row>
    <row r="769" ht="12.75">
      <c r="C769" s="27"/>
    </row>
    <row r="770" ht="12.75">
      <c r="C770" s="27"/>
    </row>
    <row r="771" ht="12.75">
      <c r="C771" s="27"/>
    </row>
    <row r="772" ht="12.75">
      <c r="C772" s="27"/>
    </row>
    <row r="773" ht="12.75">
      <c r="C773" s="27"/>
    </row>
    <row r="774" ht="12.75">
      <c r="C774" s="27"/>
    </row>
    <row r="775" ht="12.75">
      <c r="C775" s="27"/>
    </row>
    <row r="776" ht="12.75">
      <c r="C776" s="27"/>
    </row>
    <row r="777" ht="12.75">
      <c r="C777" s="27"/>
    </row>
    <row r="778" ht="12.75">
      <c r="C778" s="27"/>
    </row>
    <row r="779" ht="12.75">
      <c r="C779" s="27"/>
    </row>
    <row r="780" ht="12.75">
      <c r="C780" s="27"/>
    </row>
    <row r="781" ht="12.75">
      <c r="C781" s="27"/>
    </row>
    <row r="782" ht="12.75">
      <c r="C782" s="27"/>
    </row>
    <row r="783" ht="12.75">
      <c r="C783" s="27"/>
    </row>
    <row r="784" ht="12.75">
      <c r="C784" s="27"/>
    </row>
    <row r="785" ht="12.75">
      <c r="C785" s="27"/>
    </row>
    <row r="786" ht="12.75">
      <c r="C786" s="27"/>
    </row>
    <row r="787" ht="12.75">
      <c r="C787" s="27"/>
    </row>
    <row r="788" ht="12.75">
      <c r="C788" s="27"/>
    </row>
    <row r="789" ht="12.75">
      <c r="C789" s="27"/>
    </row>
    <row r="790" ht="12.75">
      <c r="C790" s="27"/>
    </row>
    <row r="791" ht="12.75">
      <c r="C791" s="27"/>
    </row>
    <row r="792" ht="12.75">
      <c r="C792" s="27"/>
    </row>
    <row r="793" ht="12.75">
      <c r="C793" s="27"/>
    </row>
    <row r="794" ht="12.75">
      <c r="C794" s="27"/>
    </row>
    <row r="795" ht="12.75">
      <c r="C795" s="27"/>
    </row>
    <row r="796" ht="12.75">
      <c r="C796" s="27"/>
    </row>
    <row r="797" ht="12.75">
      <c r="C797" s="27"/>
    </row>
    <row r="798" ht="12.75">
      <c r="C798" s="27"/>
    </row>
    <row r="799" ht="12.75">
      <c r="C799" s="27"/>
    </row>
    <row r="800" ht="12.75">
      <c r="C800" s="27"/>
    </row>
    <row r="801" ht="12.75">
      <c r="C801" s="27"/>
    </row>
    <row r="802" ht="12.75">
      <c r="C802" s="27"/>
    </row>
    <row r="803" ht="12.75">
      <c r="C803" s="27"/>
    </row>
    <row r="804" ht="12.75">
      <c r="C804" s="27"/>
    </row>
    <row r="805" ht="12.75">
      <c r="C805" s="27"/>
    </row>
    <row r="806" ht="12.75">
      <c r="C806" s="27"/>
    </row>
    <row r="807" ht="12.75">
      <c r="C807" s="27"/>
    </row>
    <row r="808" ht="12.75">
      <c r="C808" s="27"/>
    </row>
    <row r="809" ht="12.75">
      <c r="C809" s="27"/>
    </row>
    <row r="810" ht="12.75">
      <c r="C810" s="27"/>
    </row>
    <row r="811" ht="12.75">
      <c r="C811" s="27"/>
    </row>
    <row r="812" ht="12.75">
      <c r="C812" s="27"/>
    </row>
    <row r="813" ht="12.75">
      <c r="C813" s="27"/>
    </row>
    <row r="814" ht="12.75">
      <c r="C814" s="27"/>
    </row>
    <row r="815" ht="12.75">
      <c r="C815" s="27"/>
    </row>
    <row r="816" ht="12.75">
      <c r="C816" s="27"/>
    </row>
    <row r="817" ht="12.75">
      <c r="C817" s="27"/>
    </row>
    <row r="818" ht="12.75">
      <c r="C818" s="27"/>
    </row>
    <row r="819" ht="12.75">
      <c r="C819" s="27"/>
    </row>
    <row r="820" ht="12.75">
      <c r="C820" s="27"/>
    </row>
    <row r="821" ht="12.75">
      <c r="C821" s="27"/>
    </row>
    <row r="822" ht="12.75">
      <c r="C822" s="27"/>
    </row>
    <row r="823" ht="12.75">
      <c r="C823" s="27"/>
    </row>
    <row r="824" ht="12.75">
      <c r="C824" s="27"/>
    </row>
    <row r="825" ht="12.75">
      <c r="C825" s="27"/>
    </row>
    <row r="826" ht="12.75">
      <c r="C826" s="27"/>
    </row>
    <row r="827" ht="12.75">
      <c r="C827" s="27"/>
    </row>
    <row r="828" ht="12.75">
      <c r="C828" s="27"/>
    </row>
    <row r="829" ht="12.75">
      <c r="C829" s="27"/>
    </row>
    <row r="830" ht="12.75">
      <c r="C830" s="27"/>
    </row>
    <row r="831" ht="12.75">
      <c r="C831" s="27"/>
    </row>
    <row r="832" ht="12.75">
      <c r="C832" s="27"/>
    </row>
    <row r="833" ht="12.75">
      <c r="C833" s="27"/>
    </row>
    <row r="834" ht="12.75">
      <c r="C834" s="27"/>
    </row>
    <row r="835" ht="12.75">
      <c r="C835" s="27"/>
    </row>
    <row r="836" ht="12.75">
      <c r="C836" s="27"/>
    </row>
    <row r="837" ht="12.75">
      <c r="C837" s="27"/>
    </row>
    <row r="838" ht="12.75">
      <c r="C838" s="27"/>
    </row>
    <row r="839" ht="12.75">
      <c r="C839" s="27"/>
    </row>
    <row r="840" ht="12.75">
      <c r="C840" s="27"/>
    </row>
    <row r="841" ht="12.75">
      <c r="C841" s="27"/>
    </row>
    <row r="842" ht="12.75">
      <c r="C842" s="27"/>
    </row>
    <row r="843" ht="12.75">
      <c r="C843" s="27"/>
    </row>
    <row r="844" ht="12.75">
      <c r="C844" s="27"/>
    </row>
    <row r="845" ht="12.75">
      <c r="C845" s="27"/>
    </row>
    <row r="846" ht="12.75">
      <c r="C846" s="27"/>
    </row>
    <row r="847" ht="12.75">
      <c r="C847" s="27"/>
    </row>
    <row r="848" ht="12.75">
      <c r="C848" s="27"/>
    </row>
    <row r="849" ht="12.75">
      <c r="C849" s="27"/>
    </row>
    <row r="850" ht="12.75">
      <c r="C850" s="27"/>
    </row>
    <row r="851" ht="12.75">
      <c r="C851" s="27"/>
    </row>
    <row r="852" ht="12.75">
      <c r="C852" s="27"/>
    </row>
    <row r="853" ht="12.75">
      <c r="C853" s="27"/>
    </row>
    <row r="854" ht="12.75">
      <c r="C854" s="27"/>
    </row>
    <row r="855" ht="12.75">
      <c r="C855" s="27"/>
    </row>
    <row r="856" ht="12.75">
      <c r="C856" s="27"/>
    </row>
    <row r="857" ht="12.75">
      <c r="C857" s="27"/>
    </row>
    <row r="858" ht="12.75">
      <c r="C858" s="27"/>
    </row>
    <row r="859" ht="12.75">
      <c r="C859" s="27"/>
    </row>
    <row r="860" ht="12.75">
      <c r="C860" s="27"/>
    </row>
    <row r="861" ht="12.75">
      <c r="C861" s="27"/>
    </row>
    <row r="862" ht="12.75">
      <c r="C862" s="27"/>
    </row>
    <row r="863" ht="12.75">
      <c r="C863" s="27"/>
    </row>
    <row r="864" ht="12.75">
      <c r="C864" s="27"/>
    </row>
    <row r="865" ht="12.75">
      <c r="C865" s="27"/>
    </row>
    <row r="866" ht="12.75">
      <c r="C866" s="27"/>
    </row>
    <row r="867" ht="12.75">
      <c r="C867" s="27"/>
    </row>
    <row r="868" ht="12.75">
      <c r="C868" s="27"/>
    </row>
    <row r="869" ht="12.75">
      <c r="C869" s="27"/>
    </row>
    <row r="870" ht="12.75">
      <c r="C870" s="27"/>
    </row>
    <row r="871" ht="12.75">
      <c r="C871" s="27"/>
    </row>
    <row r="872" ht="12.75">
      <c r="C872" s="27"/>
    </row>
    <row r="873" ht="12.75">
      <c r="C873" s="27"/>
    </row>
    <row r="874" ht="12.75">
      <c r="C874" s="27"/>
    </row>
    <row r="875" ht="12.75">
      <c r="C875" s="27"/>
    </row>
    <row r="876" ht="12.75">
      <c r="C876" s="27"/>
    </row>
    <row r="877" ht="12.75">
      <c r="C877" s="27"/>
    </row>
    <row r="878" ht="12.75">
      <c r="C878" s="27"/>
    </row>
    <row r="879" ht="12.75">
      <c r="C879" s="27"/>
    </row>
    <row r="880" ht="12.75">
      <c r="C880" s="27"/>
    </row>
    <row r="881" ht="12.75">
      <c r="C881" s="27"/>
    </row>
    <row r="882" ht="12.75">
      <c r="C882" s="27"/>
    </row>
    <row r="883" ht="12.75">
      <c r="C883" s="27"/>
    </row>
    <row r="884" ht="12.75">
      <c r="C884" s="27"/>
    </row>
    <row r="885" ht="12.75">
      <c r="C885" s="27"/>
    </row>
    <row r="886" ht="12.75">
      <c r="C886" s="27"/>
    </row>
    <row r="887" ht="12.75">
      <c r="C887" s="27"/>
    </row>
    <row r="888" ht="12.75">
      <c r="C888" s="27"/>
    </row>
    <row r="889" ht="12.75">
      <c r="C889" s="27"/>
    </row>
    <row r="890" ht="12.75">
      <c r="C890" s="27"/>
    </row>
    <row r="891" ht="12.75">
      <c r="C891" s="27"/>
    </row>
    <row r="892" ht="12.75">
      <c r="C892" s="27"/>
    </row>
    <row r="893" ht="12.75">
      <c r="C893" s="27"/>
    </row>
    <row r="894" ht="12.75">
      <c r="C894" s="27"/>
    </row>
    <row r="895" ht="12.75">
      <c r="C895" s="27"/>
    </row>
    <row r="896" ht="12.75">
      <c r="C896" s="27"/>
    </row>
    <row r="897" ht="12.75">
      <c r="C897" s="27"/>
    </row>
    <row r="898" ht="12.75">
      <c r="C898" s="27"/>
    </row>
    <row r="899" ht="12.75">
      <c r="C899" s="27"/>
    </row>
    <row r="900" ht="12.75">
      <c r="C900" s="27"/>
    </row>
    <row r="901" ht="12.75">
      <c r="C901" s="27"/>
    </row>
    <row r="902" ht="12.75">
      <c r="C902" s="27"/>
    </row>
    <row r="903" ht="12.75">
      <c r="C903" s="27"/>
    </row>
    <row r="904" ht="12.75">
      <c r="C904" s="27"/>
    </row>
    <row r="905" ht="12.75">
      <c r="C905" s="27"/>
    </row>
    <row r="906" ht="12.75">
      <c r="C906" s="27"/>
    </row>
    <row r="907" ht="12.75">
      <c r="C907" s="27"/>
    </row>
    <row r="908" ht="12.75">
      <c r="C908" s="27"/>
    </row>
    <row r="909" ht="12.75">
      <c r="C909" s="27"/>
    </row>
    <row r="910" ht="12.75">
      <c r="C910" s="27"/>
    </row>
    <row r="911" ht="12.75">
      <c r="C911" s="27"/>
    </row>
    <row r="912" ht="12.75">
      <c r="C912" s="27"/>
    </row>
    <row r="913" ht="12.75">
      <c r="C913" s="27"/>
    </row>
    <row r="914" ht="12.75">
      <c r="C914" s="27"/>
    </row>
    <row r="915" ht="12.75">
      <c r="C915" s="27"/>
    </row>
    <row r="916" ht="12.75">
      <c r="C916" s="27"/>
    </row>
    <row r="917" ht="12.75">
      <c r="C917" s="27"/>
    </row>
    <row r="918" ht="12.75">
      <c r="C918" s="27"/>
    </row>
    <row r="919" ht="12.75">
      <c r="C919" s="27"/>
    </row>
    <row r="920" ht="12.75">
      <c r="C920" s="27"/>
    </row>
    <row r="921" ht="12.75">
      <c r="C921" s="27"/>
    </row>
    <row r="922" ht="12.75">
      <c r="C922" s="27"/>
    </row>
    <row r="923" ht="12.75">
      <c r="C923" s="27"/>
    </row>
    <row r="924" ht="12.75">
      <c r="C924" s="27"/>
    </row>
    <row r="925" ht="12.75">
      <c r="C925" s="27"/>
    </row>
    <row r="926" ht="12.75">
      <c r="C926" s="27"/>
    </row>
    <row r="927" ht="12.75">
      <c r="C927" s="27"/>
    </row>
    <row r="928" ht="12.75">
      <c r="C928" s="27"/>
    </row>
    <row r="929" ht="12.75">
      <c r="C929" s="27"/>
    </row>
    <row r="930" ht="12.75">
      <c r="C930" s="27"/>
    </row>
    <row r="931" ht="12.75">
      <c r="C931" s="27"/>
    </row>
    <row r="932" ht="12.75">
      <c r="C932" s="27"/>
    </row>
    <row r="933" ht="12.75">
      <c r="C933" s="27"/>
    </row>
    <row r="934" ht="12.75">
      <c r="C934" s="27"/>
    </row>
    <row r="935" ht="12.75">
      <c r="C935" s="27"/>
    </row>
    <row r="936" ht="12.75">
      <c r="C936" s="27"/>
    </row>
    <row r="937" ht="12.75">
      <c r="C937" s="27"/>
    </row>
    <row r="938" ht="12.75">
      <c r="C938" s="27"/>
    </row>
    <row r="939" ht="12.75">
      <c r="C939" s="27"/>
    </row>
    <row r="940" ht="12.75">
      <c r="C940" s="27"/>
    </row>
    <row r="941" ht="12.75">
      <c r="C941" s="27"/>
    </row>
    <row r="942" ht="12.75">
      <c r="C942" s="27"/>
    </row>
    <row r="943" ht="12.75">
      <c r="C943" s="27"/>
    </row>
    <row r="944" ht="12.75">
      <c r="C944" s="27"/>
    </row>
    <row r="945" ht="12.75">
      <c r="C945" s="27"/>
    </row>
    <row r="946" ht="12.75">
      <c r="C946" s="27"/>
    </row>
    <row r="947" ht="12.75">
      <c r="C947" s="27"/>
    </row>
    <row r="948" ht="12.75">
      <c r="C948" s="27"/>
    </row>
    <row r="949" ht="12.75">
      <c r="C949" s="27"/>
    </row>
    <row r="950" ht="12.75">
      <c r="C950" s="27"/>
    </row>
    <row r="951" ht="12.75">
      <c r="C951" s="27"/>
    </row>
    <row r="952" ht="12.75">
      <c r="C952" s="27"/>
    </row>
    <row r="953" ht="12.75">
      <c r="C953" s="27"/>
    </row>
    <row r="954" ht="12.75">
      <c r="C954" s="27"/>
    </row>
    <row r="955" ht="12.75">
      <c r="C955" s="27"/>
    </row>
    <row r="956" ht="12.75">
      <c r="C956" s="27"/>
    </row>
    <row r="957" ht="12.75">
      <c r="C957" s="27"/>
    </row>
    <row r="958" ht="12.75">
      <c r="C958" s="27"/>
    </row>
    <row r="959" ht="12.75">
      <c r="C959" s="27"/>
    </row>
    <row r="960" ht="12.75">
      <c r="C960" s="27"/>
    </row>
    <row r="961" ht="12.75">
      <c r="C961" s="27"/>
    </row>
    <row r="962" ht="12.75">
      <c r="C962" s="27"/>
    </row>
    <row r="963" ht="12.75">
      <c r="C963" s="27"/>
    </row>
    <row r="964" ht="12.75">
      <c r="C964" s="27"/>
    </row>
    <row r="965" ht="12.75">
      <c r="C965" s="27"/>
    </row>
    <row r="966" ht="12.75">
      <c r="C966" s="27"/>
    </row>
    <row r="967" ht="12.75">
      <c r="C967" s="27"/>
    </row>
    <row r="968" ht="12.75">
      <c r="C968" s="27"/>
    </row>
    <row r="969" ht="12.75">
      <c r="C969" s="27"/>
    </row>
    <row r="970" ht="12.75">
      <c r="C970" s="27"/>
    </row>
    <row r="971" ht="12.75">
      <c r="C971" s="27"/>
    </row>
    <row r="972" ht="12.75">
      <c r="C972" s="27"/>
    </row>
    <row r="973" ht="12.75">
      <c r="C973" s="27"/>
    </row>
    <row r="974" ht="12.75">
      <c r="C974" s="27"/>
    </row>
    <row r="975" ht="12.75">
      <c r="C975" s="27"/>
    </row>
    <row r="976" ht="12.75">
      <c r="C976" s="27"/>
    </row>
    <row r="977" ht="12.75">
      <c r="C977" s="27"/>
    </row>
    <row r="978" ht="12.75">
      <c r="C978" s="27"/>
    </row>
    <row r="979" ht="12.75">
      <c r="C979" s="27"/>
    </row>
    <row r="980" ht="12.75">
      <c r="C980" s="27"/>
    </row>
    <row r="981" ht="12.75">
      <c r="C981" s="27"/>
    </row>
    <row r="982" ht="12.75">
      <c r="C982" s="27"/>
    </row>
    <row r="983" ht="12.75">
      <c r="C983" s="27"/>
    </row>
    <row r="984" ht="12.75">
      <c r="C984" s="27"/>
    </row>
    <row r="985" ht="12.75">
      <c r="C985" s="27"/>
    </row>
    <row r="986" ht="12.75">
      <c r="C986" s="27"/>
    </row>
    <row r="987" ht="12.75">
      <c r="C987" s="27"/>
    </row>
    <row r="988" ht="12.75">
      <c r="C988" s="27"/>
    </row>
    <row r="989" ht="12.75">
      <c r="C989" s="27"/>
    </row>
    <row r="990" ht="12.75">
      <c r="C990" s="27"/>
    </row>
    <row r="991" ht="12.75">
      <c r="C991" s="27"/>
    </row>
    <row r="992" ht="12.75">
      <c r="C992" s="27"/>
    </row>
    <row r="993" ht="12.75">
      <c r="C993" s="27"/>
    </row>
    <row r="994" ht="12.75">
      <c r="C994" s="27"/>
    </row>
    <row r="995" ht="12.75">
      <c r="C995" s="27"/>
    </row>
    <row r="996" ht="12.75">
      <c r="C996" s="27"/>
    </row>
    <row r="997" ht="12.75">
      <c r="C997" s="27"/>
    </row>
    <row r="998" ht="12.75">
      <c r="C998" s="27"/>
    </row>
    <row r="999" ht="12.75">
      <c r="C999" s="27"/>
    </row>
    <row r="1000" ht="12.75">
      <c r="C1000" s="27"/>
    </row>
    <row r="1001" ht="12.75">
      <c r="C1001" s="27"/>
    </row>
    <row r="1002" ht="12.75">
      <c r="C1002" s="27"/>
    </row>
    <row r="1003" ht="12.75">
      <c r="C1003" s="27"/>
    </row>
    <row r="1004" ht="12.75">
      <c r="C1004" s="27"/>
    </row>
    <row r="1005" ht="12.75">
      <c r="C1005" s="27"/>
    </row>
    <row r="1006" ht="12.75">
      <c r="C1006" s="27"/>
    </row>
    <row r="1007" ht="12.75">
      <c r="C1007" s="27"/>
    </row>
    <row r="1008" ht="12.75">
      <c r="C1008" s="27"/>
    </row>
    <row r="1009" ht="12.75">
      <c r="C1009" s="27"/>
    </row>
    <row r="1010" ht="12.75">
      <c r="C1010" s="27"/>
    </row>
    <row r="1011" ht="12.75">
      <c r="C1011" s="27"/>
    </row>
    <row r="1012" ht="12.75">
      <c r="C1012" s="27"/>
    </row>
    <row r="1013" ht="12.75">
      <c r="C1013" s="27"/>
    </row>
    <row r="1014" ht="12.75">
      <c r="C1014" s="27"/>
    </row>
    <row r="1015" ht="12.75">
      <c r="C1015" s="27"/>
    </row>
    <row r="1016" ht="12.75">
      <c r="C1016" s="27"/>
    </row>
    <row r="1017" ht="12.75">
      <c r="C1017" s="27"/>
    </row>
    <row r="1018" ht="12.75">
      <c r="C1018" s="27"/>
    </row>
    <row r="1019" ht="12.75">
      <c r="C1019" s="27"/>
    </row>
    <row r="1020" ht="12.75">
      <c r="C1020" s="27"/>
    </row>
    <row r="1021" ht="12.75">
      <c r="C1021" s="27"/>
    </row>
    <row r="1022" ht="12.75">
      <c r="C1022" s="27"/>
    </row>
    <row r="1023" ht="12.75">
      <c r="C1023" s="27"/>
    </row>
    <row r="1024" ht="12.75">
      <c r="C1024" s="27"/>
    </row>
    <row r="1025" ht="12.75">
      <c r="C1025" s="27"/>
    </row>
    <row r="1026" ht="12.75">
      <c r="C1026" s="27"/>
    </row>
    <row r="1027" ht="12.75">
      <c r="C1027" s="27"/>
    </row>
    <row r="1028" ht="12.75">
      <c r="C1028" s="27"/>
    </row>
    <row r="1029" ht="12.75">
      <c r="C1029" s="27"/>
    </row>
    <row r="1030" ht="12.75">
      <c r="C1030" s="27"/>
    </row>
    <row r="1031" ht="12.75">
      <c r="C1031" s="27"/>
    </row>
    <row r="1032" ht="12.75">
      <c r="C1032" s="27"/>
    </row>
    <row r="1033" ht="12.75">
      <c r="C1033" s="27"/>
    </row>
    <row r="1034" ht="12.75">
      <c r="C1034" s="27"/>
    </row>
    <row r="1035" ht="12.75">
      <c r="C1035" s="27"/>
    </row>
    <row r="1036" ht="12.75">
      <c r="C1036" s="27"/>
    </row>
    <row r="1037" ht="12.75">
      <c r="C1037" s="27"/>
    </row>
    <row r="1038" ht="12.75">
      <c r="C1038" s="27"/>
    </row>
    <row r="1039" ht="12.75">
      <c r="C1039" s="27"/>
    </row>
    <row r="1040" ht="12.75">
      <c r="C1040" s="27"/>
    </row>
    <row r="1041" ht="12.75">
      <c r="C1041" s="27"/>
    </row>
    <row r="1042" ht="12.75">
      <c r="C1042" s="27"/>
    </row>
    <row r="1043" ht="12.75">
      <c r="C1043" s="27"/>
    </row>
    <row r="1044" ht="12.75">
      <c r="C1044" s="27"/>
    </row>
    <row r="1045" ht="12.75">
      <c r="C1045" s="27"/>
    </row>
    <row r="1046" ht="12.75">
      <c r="C1046" s="27"/>
    </row>
    <row r="1047" ht="12.75">
      <c r="C1047" s="27"/>
    </row>
    <row r="1048" ht="12.75">
      <c r="C1048" s="27"/>
    </row>
    <row r="1049" ht="12.75">
      <c r="C1049" s="27"/>
    </row>
    <row r="1050" ht="12.75">
      <c r="C1050" s="27"/>
    </row>
    <row r="1051" ht="12.75">
      <c r="C1051" s="27"/>
    </row>
    <row r="1052" ht="12.75">
      <c r="C1052" s="27"/>
    </row>
    <row r="1053" ht="12.75">
      <c r="C1053" s="27"/>
    </row>
    <row r="1054" ht="12.75">
      <c r="C1054" s="27"/>
    </row>
    <row r="1055" ht="12.75">
      <c r="C1055" s="27"/>
    </row>
    <row r="1056" ht="12.75">
      <c r="C1056" s="27"/>
    </row>
    <row r="1057" ht="12.75">
      <c r="C1057" s="27"/>
    </row>
    <row r="1058" ht="12.75">
      <c r="C1058" s="27"/>
    </row>
    <row r="1059" ht="12.75">
      <c r="C1059" s="27"/>
    </row>
    <row r="1060" ht="12.75">
      <c r="C1060" s="27"/>
    </row>
    <row r="1061" ht="12.75">
      <c r="C1061" s="27"/>
    </row>
    <row r="1062" ht="12.75">
      <c r="C1062" s="27"/>
    </row>
    <row r="1063" ht="12.75">
      <c r="C1063" s="27"/>
    </row>
    <row r="1064" ht="12.75">
      <c r="C1064" s="27"/>
    </row>
    <row r="1065" ht="12.75">
      <c r="C1065" s="27"/>
    </row>
    <row r="1066" ht="12.75">
      <c r="C1066" s="27"/>
    </row>
    <row r="1067" ht="12.75">
      <c r="C1067" s="27"/>
    </row>
    <row r="1068" ht="12.75">
      <c r="C1068" s="27"/>
    </row>
    <row r="1069" ht="12.75">
      <c r="C1069" s="27"/>
    </row>
    <row r="1070" ht="12.75">
      <c r="C1070" s="27"/>
    </row>
    <row r="1071" ht="12.75">
      <c r="C1071" s="27"/>
    </row>
    <row r="1072" ht="12.75">
      <c r="C1072" s="27"/>
    </row>
    <row r="1073" ht="12.75">
      <c r="C1073" s="27"/>
    </row>
    <row r="1074" ht="12.75">
      <c r="C1074" s="27"/>
    </row>
    <row r="1075" ht="12.75">
      <c r="C1075" s="27"/>
    </row>
    <row r="1076" ht="12.75">
      <c r="C1076" s="27"/>
    </row>
    <row r="1077" ht="12.75">
      <c r="C1077" s="27"/>
    </row>
    <row r="1078" ht="12.75">
      <c r="C1078" s="27"/>
    </row>
    <row r="1079" ht="12.75">
      <c r="C1079" s="27"/>
    </row>
    <row r="1080" ht="12.75">
      <c r="C1080" s="27"/>
    </row>
    <row r="1081" ht="12.75">
      <c r="C1081" s="27"/>
    </row>
    <row r="1082" ht="12.75">
      <c r="C1082" s="27"/>
    </row>
    <row r="1083" ht="12.75">
      <c r="C1083" s="27"/>
    </row>
    <row r="1084" ht="12.75">
      <c r="C1084" s="27"/>
    </row>
    <row r="1085" ht="12.75">
      <c r="C1085" s="27"/>
    </row>
    <row r="1086" ht="12.75">
      <c r="C1086" s="27"/>
    </row>
    <row r="1087" ht="12.75">
      <c r="C1087" s="27"/>
    </row>
    <row r="1088" ht="12.75">
      <c r="C1088" s="27"/>
    </row>
    <row r="1089" ht="12.75">
      <c r="C1089" s="27"/>
    </row>
    <row r="1090" ht="12.75">
      <c r="C1090" s="27"/>
    </row>
    <row r="1091" ht="12.75">
      <c r="C1091" s="27"/>
    </row>
    <row r="1092" ht="12.75">
      <c r="C1092" s="27"/>
    </row>
    <row r="1093" ht="12.75">
      <c r="C1093" s="27"/>
    </row>
    <row r="1094" ht="12.75">
      <c r="C1094" s="27"/>
    </row>
    <row r="1095" ht="12.75">
      <c r="C1095" s="27"/>
    </row>
    <row r="1096" ht="12.75">
      <c r="C1096" s="27"/>
    </row>
    <row r="1097" ht="12.75">
      <c r="C1097" s="27"/>
    </row>
    <row r="1098" ht="12.75">
      <c r="C1098" s="27"/>
    </row>
    <row r="1099" ht="12.75">
      <c r="C1099" s="27"/>
    </row>
    <row r="1100" ht="12.75">
      <c r="C1100" s="27"/>
    </row>
    <row r="1101" ht="12.75">
      <c r="C1101" s="27"/>
    </row>
    <row r="1102" ht="12.75">
      <c r="C1102" s="27"/>
    </row>
    <row r="1103" ht="12.75">
      <c r="C1103" s="27"/>
    </row>
    <row r="1104" ht="12.75">
      <c r="C1104" s="27"/>
    </row>
    <row r="1105" ht="12.75">
      <c r="C1105" s="27"/>
    </row>
    <row r="1106" ht="12.75">
      <c r="C1106" s="27"/>
    </row>
    <row r="1107" ht="12.75">
      <c r="C1107" s="27"/>
    </row>
    <row r="1108" ht="12.75">
      <c r="C1108" s="27"/>
    </row>
    <row r="1109" ht="12.75">
      <c r="C1109" s="27"/>
    </row>
    <row r="1110" ht="12.75">
      <c r="C1110" s="27"/>
    </row>
    <row r="1111" ht="12.75">
      <c r="C1111" s="27"/>
    </row>
    <row r="1112" ht="12.75">
      <c r="C1112" s="27"/>
    </row>
    <row r="1113" ht="12.75">
      <c r="C1113" s="27"/>
    </row>
    <row r="1114" ht="12.75">
      <c r="C1114" s="27"/>
    </row>
    <row r="1115" ht="12.75">
      <c r="C1115" s="27"/>
    </row>
    <row r="1116" ht="12.75">
      <c r="C1116" s="27"/>
    </row>
    <row r="1117" ht="12.75">
      <c r="C1117" s="27"/>
    </row>
    <row r="1118" ht="12.75">
      <c r="C1118" s="27"/>
    </row>
    <row r="1119" ht="12.75">
      <c r="C1119" s="27"/>
    </row>
    <row r="1120" ht="12.75">
      <c r="C1120" s="27"/>
    </row>
    <row r="1121" ht="12.75">
      <c r="C1121" s="27"/>
    </row>
    <row r="1122" ht="12.75">
      <c r="C1122" s="27"/>
    </row>
    <row r="1123" ht="12.75">
      <c r="C1123" s="27"/>
    </row>
    <row r="1124" ht="12.75">
      <c r="C1124" s="27"/>
    </row>
    <row r="1125" ht="12.75">
      <c r="C1125" s="27"/>
    </row>
    <row r="1126" ht="12.75">
      <c r="C1126" s="27"/>
    </row>
    <row r="1127" ht="12.75">
      <c r="C1127" s="27"/>
    </row>
    <row r="1128" ht="12.75">
      <c r="C1128" s="27"/>
    </row>
    <row r="1129" ht="12.75">
      <c r="C1129" s="27"/>
    </row>
    <row r="1130" ht="12.75">
      <c r="C1130" s="27"/>
    </row>
    <row r="1131" ht="12.75">
      <c r="C1131" s="27"/>
    </row>
    <row r="1132" ht="12.75">
      <c r="C1132" s="27"/>
    </row>
    <row r="1133" ht="12.75">
      <c r="C1133" s="27"/>
    </row>
    <row r="1134" ht="12.75">
      <c r="C1134" s="27"/>
    </row>
    <row r="1135" ht="12.75">
      <c r="C1135" s="27"/>
    </row>
    <row r="1136" ht="12.75">
      <c r="C1136" s="27"/>
    </row>
    <row r="1137" ht="12.75">
      <c r="C1137" s="27"/>
    </row>
    <row r="1138" ht="12.75">
      <c r="C1138" s="27"/>
    </row>
    <row r="1139" ht="12.75">
      <c r="C1139" s="27"/>
    </row>
    <row r="1140" ht="12.75">
      <c r="C1140" s="27"/>
    </row>
    <row r="1141" ht="12.75">
      <c r="C1141" s="27"/>
    </row>
    <row r="1142" ht="12.75">
      <c r="C1142" s="27"/>
    </row>
    <row r="1143" ht="12.75">
      <c r="C1143" s="27"/>
    </row>
    <row r="1144" ht="12.75">
      <c r="C1144" s="27"/>
    </row>
    <row r="1145" ht="12.75">
      <c r="C1145" s="27"/>
    </row>
    <row r="1146" ht="12.75">
      <c r="C1146" s="27"/>
    </row>
    <row r="1147" ht="12.75">
      <c r="C1147" s="27"/>
    </row>
    <row r="1148" ht="12.75">
      <c r="C1148" s="27"/>
    </row>
    <row r="1149" ht="12.75">
      <c r="C1149" s="27"/>
    </row>
    <row r="1150" ht="12.75">
      <c r="C1150" s="27"/>
    </row>
    <row r="1151" ht="12.75">
      <c r="C1151" s="27"/>
    </row>
    <row r="1152" ht="12.75">
      <c r="C1152" s="27"/>
    </row>
    <row r="1153" ht="12.75">
      <c r="C1153" s="27"/>
    </row>
    <row r="1154" ht="12.75">
      <c r="C1154" s="27"/>
    </row>
    <row r="1155" ht="12.75">
      <c r="C1155" s="27"/>
    </row>
    <row r="1156" ht="12.75">
      <c r="C1156" s="27"/>
    </row>
    <row r="1157" ht="12.75">
      <c r="C1157" s="27"/>
    </row>
    <row r="1158" ht="12.75">
      <c r="C1158" s="27"/>
    </row>
    <row r="1159" ht="12.75">
      <c r="C1159" s="27"/>
    </row>
    <row r="1160" ht="12.75">
      <c r="C1160" s="27"/>
    </row>
    <row r="1161" ht="12.75">
      <c r="C1161" s="27"/>
    </row>
    <row r="1162" ht="12.75">
      <c r="C1162" s="27"/>
    </row>
    <row r="1163" ht="12.75">
      <c r="C1163" s="27"/>
    </row>
    <row r="1164" ht="12.75">
      <c r="C1164" s="27"/>
    </row>
    <row r="1165" ht="12.75">
      <c r="C1165" s="27"/>
    </row>
    <row r="1166" ht="12.75">
      <c r="C1166" s="27"/>
    </row>
    <row r="1167" ht="12.75">
      <c r="C1167" s="27"/>
    </row>
    <row r="1168" ht="12.75">
      <c r="C1168" s="27"/>
    </row>
    <row r="1169" ht="12.75">
      <c r="C1169" s="27"/>
    </row>
    <row r="1170" ht="12.75">
      <c r="C1170" s="27"/>
    </row>
    <row r="1171" ht="12.75">
      <c r="C1171" s="27"/>
    </row>
    <row r="1172" ht="12.75">
      <c r="C1172" s="27"/>
    </row>
    <row r="1173" ht="12.75">
      <c r="C1173" s="27"/>
    </row>
    <row r="1174" ht="12.75">
      <c r="C1174" s="27"/>
    </row>
    <row r="1175" ht="12.75">
      <c r="C1175" s="27"/>
    </row>
    <row r="1176" ht="12.75">
      <c r="C1176" s="27"/>
    </row>
    <row r="1177" ht="12.75">
      <c r="C1177" s="27"/>
    </row>
    <row r="1178" ht="12.75">
      <c r="C1178" s="27"/>
    </row>
    <row r="1179" ht="12.75">
      <c r="C1179" s="27"/>
    </row>
    <row r="1180" ht="12.75">
      <c r="C1180" s="27"/>
    </row>
    <row r="1181" ht="12.75">
      <c r="C1181" s="27"/>
    </row>
    <row r="1182" ht="12.75">
      <c r="C1182" s="27"/>
    </row>
    <row r="1183" ht="12.75">
      <c r="C1183" s="27"/>
    </row>
    <row r="1184" ht="12.75">
      <c r="C1184" s="27"/>
    </row>
    <row r="1185" ht="12.75">
      <c r="C1185" s="27"/>
    </row>
    <row r="1186" ht="12.75">
      <c r="C1186" s="27"/>
    </row>
    <row r="1187" ht="12.75">
      <c r="C1187" s="27"/>
    </row>
    <row r="1188" ht="12.75">
      <c r="C1188" s="27"/>
    </row>
    <row r="1189" ht="12.75">
      <c r="C1189" s="27"/>
    </row>
    <row r="1190" ht="12.75">
      <c r="C1190" s="27"/>
    </row>
    <row r="1191" ht="12.75">
      <c r="C1191" s="27"/>
    </row>
    <row r="1192" ht="12.75">
      <c r="C1192" s="27"/>
    </row>
    <row r="1193" ht="12.75">
      <c r="C1193" s="27"/>
    </row>
    <row r="1194" ht="12.75">
      <c r="C1194" s="27"/>
    </row>
    <row r="1195" ht="12.75">
      <c r="C1195" s="27"/>
    </row>
    <row r="1196" ht="12.75">
      <c r="C1196" s="27"/>
    </row>
    <row r="1197" ht="12.75">
      <c r="C1197" s="27"/>
    </row>
    <row r="1198" ht="12.75">
      <c r="C1198" s="27"/>
    </row>
    <row r="1199" ht="12.75">
      <c r="C1199" s="27"/>
    </row>
    <row r="1200" ht="12.75">
      <c r="C1200" s="27"/>
    </row>
    <row r="1201" ht="12.75">
      <c r="C1201" s="27"/>
    </row>
    <row r="1202" ht="12.75">
      <c r="C1202" s="27"/>
    </row>
    <row r="1203" ht="12.75">
      <c r="C1203" s="27"/>
    </row>
    <row r="1204" ht="12.75">
      <c r="C1204" s="27"/>
    </row>
    <row r="1205" ht="12.75">
      <c r="C1205" s="27"/>
    </row>
    <row r="1206" ht="12.75">
      <c r="C1206" s="27"/>
    </row>
    <row r="1207" ht="12.75">
      <c r="C1207" s="27"/>
    </row>
    <row r="1208" ht="12.75">
      <c r="C1208" s="27"/>
    </row>
    <row r="1209" ht="12.75">
      <c r="C1209" s="27"/>
    </row>
    <row r="1210" ht="12.75">
      <c r="C1210" s="27"/>
    </row>
    <row r="1211" ht="12.75">
      <c r="C1211" s="27"/>
    </row>
    <row r="1212" ht="12.75">
      <c r="C1212" s="27"/>
    </row>
    <row r="1213" ht="12.75">
      <c r="C1213" s="27"/>
    </row>
    <row r="1214" ht="12.75">
      <c r="C1214" s="27"/>
    </row>
    <row r="1215" ht="12.75">
      <c r="C1215" s="27"/>
    </row>
    <row r="1216" ht="12.75">
      <c r="C1216" s="27"/>
    </row>
    <row r="1217" ht="12.75">
      <c r="C1217" s="27"/>
    </row>
    <row r="1218" ht="12.75">
      <c r="C1218" s="27"/>
    </row>
    <row r="1219" ht="12.75">
      <c r="C1219" s="27"/>
    </row>
    <row r="1220" ht="12.75">
      <c r="C1220" s="27"/>
    </row>
    <row r="1221" ht="12.75">
      <c r="C1221" s="27"/>
    </row>
    <row r="1222" ht="12.75">
      <c r="C1222" s="27"/>
    </row>
    <row r="1223" ht="12.75">
      <c r="C1223" s="27"/>
    </row>
    <row r="1224" ht="12.75">
      <c r="C1224" s="27"/>
    </row>
    <row r="1225" ht="12.75">
      <c r="C1225" s="27"/>
    </row>
    <row r="1226" ht="12.75">
      <c r="C1226" s="27"/>
    </row>
    <row r="1227" ht="12.75">
      <c r="C1227" s="27"/>
    </row>
    <row r="1228" ht="12.75">
      <c r="C1228" s="27"/>
    </row>
    <row r="1229" ht="12.75">
      <c r="C1229" s="27"/>
    </row>
    <row r="1230" ht="12.75">
      <c r="C1230" s="27"/>
    </row>
    <row r="1231" ht="12.75">
      <c r="C1231" s="27"/>
    </row>
    <row r="1232" ht="12.75">
      <c r="C1232" s="27"/>
    </row>
    <row r="1233" ht="12.75">
      <c r="C1233" s="27"/>
    </row>
    <row r="1234" ht="12.75">
      <c r="C1234" s="27"/>
    </row>
    <row r="1235" ht="12.75">
      <c r="C1235" s="27"/>
    </row>
    <row r="1236" ht="12.75">
      <c r="C1236" s="27"/>
    </row>
    <row r="1237" ht="12.75">
      <c r="C1237" s="27"/>
    </row>
    <row r="1238" ht="12.75">
      <c r="C1238" s="27"/>
    </row>
    <row r="1239" ht="12.75">
      <c r="C1239" s="27"/>
    </row>
    <row r="1240" ht="12.75">
      <c r="C1240" s="27"/>
    </row>
    <row r="1241" ht="12.75">
      <c r="C1241" s="27"/>
    </row>
    <row r="1242" ht="12.75">
      <c r="C1242" s="27"/>
    </row>
    <row r="1243" ht="12.75">
      <c r="C1243" s="27"/>
    </row>
    <row r="1244" ht="12.75">
      <c r="C1244" s="27"/>
    </row>
    <row r="1245" ht="12.75">
      <c r="C1245" s="27"/>
    </row>
    <row r="1246" ht="12.75">
      <c r="C1246" s="27"/>
    </row>
    <row r="1247" ht="12.75">
      <c r="C1247" s="27"/>
    </row>
    <row r="1248" ht="12.75">
      <c r="C1248" s="27"/>
    </row>
    <row r="1249" ht="12.75">
      <c r="C1249" s="27"/>
    </row>
    <row r="1250" ht="12.75">
      <c r="C1250" s="27"/>
    </row>
    <row r="1251" ht="12.75">
      <c r="C1251" s="27"/>
    </row>
    <row r="1252" ht="12.75">
      <c r="C1252" s="27"/>
    </row>
    <row r="1253" ht="12.75">
      <c r="C1253" s="27"/>
    </row>
    <row r="1254" ht="12.75">
      <c r="C1254" s="27"/>
    </row>
    <row r="1255" ht="12.75">
      <c r="C1255" s="27"/>
    </row>
    <row r="1256" ht="12.75">
      <c r="C1256" s="27"/>
    </row>
    <row r="1257" ht="12.75">
      <c r="C1257" s="27"/>
    </row>
    <row r="1258" ht="12.75">
      <c r="C1258" s="27"/>
    </row>
    <row r="1259" ht="12.75">
      <c r="C1259" s="27"/>
    </row>
    <row r="1260" ht="12.75">
      <c r="C1260" s="27"/>
    </row>
    <row r="1261" ht="12.75">
      <c r="C1261" s="27"/>
    </row>
    <row r="1262" ht="12.75">
      <c r="C1262" s="27"/>
    </row>
    <row r="1263" ht="12.75">
      <c r="C1263" s="27"/>
    </row>
    <row r="1264" ht="12.75">
      <c r="C1264" s="27"/>
    </row>
    <row r="1265" ht="12.75">
      <c r="C1265" s="27"/>
    </row>
    <row r="1266" ht="12.75">
      <c r="C1266" s="27"/>
    </row>
    <row r="1267" ht="12.75">
      <c r="C1267" s="27"/>
    </row>
    <row r="1268" ht="12.75">
      <c r="C1268" s="27"/>
    </row>
    <row r="1269" ht="12.75">
      <c r="C1269" s="27"/>
    </row>
    <row r="1270" ht="12.75">
      <c r="C1270" s="27"/>
    </row>
    <row r="1271" ht="12.75">
      <c r="C1271" s="27"/>
    </row>
    <row r="1272" ht="12.75">
      <c r="C1272" s="27"/>
    </row>
    <row r="1273" ht="12.75">
      <c r="C1273" s="27"/>
    </row>
    <row r="1274" ht="12.75">
      <c r="C1274" s="27"/>
    </row>
    <row r="1275" ht="12.75">
      <c r="C1275" s="27"/>
    </row>
    <row r="1276" ht="12.75">
      <c r="C1276" s="27"/>
    </row>
    <row r="1277" ht="12.75">
      <c r="C1277" s="27"/>
    </row>
    <row r="1278" ht="12.75">
      <c r="C1278" s="27"/>
    </row>
    <row r="1279" ht="12.75">
      <c r="C1279" s="27"/>
    </row>
    <row r="1280" ht="12.75">
      <c r="C1280" s="27"/>
    </row>
    <row r="1281" ht="12.75">
      <c r="C1281" s="27"/>
    </row>
    <row r="1282" ht="12.75">
      <c r="C1282" s="27"/>
    </row>
    <row r="1283" ht="12.75">
      <c r="C1283" s="27"/>
    </row>
    <row r="1284" ht="12.75">
      <c r="C1284" s="27"/>
    </row>
    <row r="1285" ht="12.75">
      <c r="C1285" s="27"/>
    </row>
    <row r="1286" ht="12.75">
      <c r="C1286" s="27"/>
    </row>
    <row r="1287" ht="12.75">
      <c r="C1287" s="27"/>
    </row>
    <row r="1288" ht="12.75">
      <c r="C1288" s="27"/>
    </row>
    <row r="1289" ht="12.75">
      <c r="C1289" s="27"/>
    </row>
    <row r="1290" ht="12.75">
      <c r="C1290" s="27"/>
    </row>
    <row r="1291" ht="12.75">
      <c r="C1291" s="27"/>
    </row>
    <row r="1292" ht="12.75">
      <c r="C1292" s="27"/>
    </row>
    <row r="1293" ht="12.75">
      <c r="C1293" s="27"/>
    </row>
    <row r="1294" ht="12.75">
      <c r="C1294" s="27"/>
    </row>
    <row r="1295" ht="12.75">
      <c r="C1295" s="27"/>
    </row>
    <row r="1296" ht="12.75">
      <c r="C1296" s="27"/>
    </row>
    <row r="1297" ht="12.75">
      <c r="C1297" s="27"/>
    </row>
    <row r="1298" ht="12.75">
      <c r="C1298" s="27"/>
    </row>
    <row r="1299" ht="12.75">
      <c r="C1299" s="27"/>
    </row>
    <row r="1300" ht="12.75">
      <c r="C1300" s="27"/>
    </row>
    <row r="1301" ht="12.75">
      <c r="C1301" s="27"/>
    </row>
    <row r="1302" ht="12.75">
      <c r="C1302" s="27"/>
    </row>
    <row r="1303" ht="12.75">
      <c r="C1303" s="27"/>
    </row>
    <row r="1304" ht="12.75">
      <c r="C1304" s="27"/>
    </row>
    <row r="1305" ht="12.75">
      <c r="C1305" s="27"/>
    </row>
    <row r="1306" ht="12.75">
      <c r="C1306" s="27"/>
    </row>
    <row r="1307" ht="12.75">
      <c r="C1307" s="27"/>
    </row>
    <row r="1308" ht="12.75">
      <c r="C1308" s="27"/>
    </row>
    <row r="1309" ht="12.75">
      <c r="C1309" s="27"/>
    </row>
    <row r="1310" ht="12.75">
      <c r="C1310" s="27"/>
    </row>
    <row r="1311" ht="12.75">
      <c r="C1311" s="27"/>
    </row>
    <row r="1312" ht="12.75">
      <c r="C1312" s="27"/>
    </row>
    <row r="1313" ht="12.75">
      <c r="C1313" s="27"/>
    </row>
    <row r="1314" ht="12.75">
      <c r="C1314" s="27"/>
    </row>
    <row r="1315" ht="12.75">
      <c r="C1315" s="27"/>
    </row>
    <row r="1316" ht="12.75">
      <c r="C1316" s="27"/>
    </row>
    <row r="1317" ht="12.75">
      <c r="C1317" s="27"/>
    </row>
    <row r="1318" ht="12.75">
      <c r="C1318" s="27"/>
    </row>
    <row r="1319" ht="12.75">
      <c r="C1319" s="27"/>
    </row>
    <row r="1320" ht="12.75">
      <c r="C1320" s="27"/>
    </row>
    <row r="1321" ht="12.75">
      <c r="C1321" s="27"/>
    </row>
    <row r="1322" ht="12.75">
      <c r="C1322" s="27"/>
    </row>
    <row r="1323" ht="12.75">
      <c r="C1323" s="27"/>
    </row>
    <row r="1324" ht="12.75">
      <c r="C1324" s="27"/>
    </row>
    <row r="1325" ht="12.75">
      <c r="C1325" s="27"/>
    </row>
    <row r="1326" ht="12.75">
      <c r="C1326" s="27"/>
    </row>
    <row r="1327" ht="12.75">
      <c r="C1327" s="27"/>
    </row>
    <row r="1328" ht="12.75">
      <c r="C1328" s="27"/>
    </row>
    <row r="1329" ht="12.75">
      <c r="C1329" s="27"/>
    </row>
    <row r="1330" ht="12.75">
      <c r="C1330" s="27"/>
    </row>
    <row r="1331" ht="12.75">
      <c r="C1331" s="27"/>
    </row>
    <row r="1332" ht="12.75">
      <c r="C1332" s="27"/>
    </row>
    <row r="1333" ht="12.75">
      <c r="C1333" s="27"/>
    </row>
    <row r="1334" ht="12.75">
      <c r="C1334" s="27"/>
    </row>
    <row r="1335" ht="12.75">
      <c r="C1335" s="27"/>
    </row>
    <row r="1336" ht="12.75">
      <c r="C1336" s="27"/>
    </row>
    <row r="1337" ht="12.75">
      <c r="C1337" s="27"/>
    </row>
    <row r="1338" ht="12.75">
      <c r="C1338" s="27"/>
    </row>
    <row r="1339" ht="12.75">
      <c r="C1339" s="27"/>
    </row>
    <row r="1340" ht="12.75">
      <c r="C1340" s="27"/>
    </row>
    <row r="1341" ht="12.75">
      <c r="C1341" s="27"/>
    </row>
    <row r="1342" ht="12.75">
      <c r="C1342" s="27"/>
    </row>
    <row r="1343" ht="12.75">
      <c r="C1343" s="27"/>
    </row>
    <row r="1344" ht="12.75">
      <c r="C1344" s="27"/>
    </row>
    <row r="1345" ht="12.75">
      <c r="C1345" s="27"/>
    </row>
    <row r="1346" ht="12.75">
      <c r="C1346" s="27"/>
    </row>
    <row r="1347" ht="12.75">
      <c r="C1347" s="27"/>
    </row>
    <row r="1348" ht="12.75">
      <c r="C1348" s="27"/>
    </row>
    <row r="1349" ht="12.75">
      <c r="C1349" s="27"/>
    </row>
    <row r="1350" ht="12.75">
      <c r="C1350" s="27"/>
    </row>
    <row r="1351" ht="12.75">
      <c r="C1351" s="27"/>
    </row>
    <row r="1352" ht="12.75">
      <c r="C1352" s="27"/>
    </row>
    <row r="1353" ht="12.75">
      <c r="C1353" s="27"/>
    </row>
    <row r="1354" ht="12.75">
      <c r="C1354" s="27"/>
    </row>
    <row r="1355" ht="12.75">
      <c r="C1355" s="27"/>
    </row>
    <row r="1356" ht="12.75">
      <c r="C1356" s="27"/>
    </row>
    <row r="1357" ht="12.75">
      <c r="C1357" s="27"/>
    </row>
    <row r="1358" ht="12.75">
      <c r="C1358" s="27"/>
    </row>
    <row r="1359" ht="12.75">
      <c r="C1359" s="27"/>
    </row>
    <row r="1360" ht="12.75">
      <c r="C1360" s="27"/>
    </row>
    <row r="1361" ht="12.75">
      <c r="C1361" s="27"/>
    </row>
    <row r="1362" ht="12.75">
      <c r="C1362" s="27"/>
    </row>
    <row r="1363" ht="12.75">
      <c r="C1363" s="27"/>
    </row>
    <row r="1364" ht="12.75">
      <c r="C1364" s="27"/>
    </row>
    <row r="1365" ht="12.75">
      <c r="C1365" s="27"/>
    </row>
    <row r="1366" ht="12.75">
      <c r="C1366" s="27"/>
    </row>
    <row r="1367" ht="12.75">
      <c r="C1367" s="27"/>
    </row>
    <row r="1368" ht="12.75">
      <c r="C1368" s="27"/>
    </row>
    <row r="1369" ht="12.75">
      <c r="C1369" s="27"/>
    </row>
    <row r="1370" ht="12.75">
      <c r="C1370" s="27"/>
    </row>
    <row r="1371" ht="12.75">
      <c r="C1371" s="27"/>
    </row>
    <row r="1372" ht="12.75">
      <c r="C1372" s="27"/>
    </row>
    <row r="1373" ht="12.75">
      <c r="C1373" s="27"/>
    </row>
    <row r="1374" ht="12.75">
      <c r="C1374" s="27"/>
    </row>
    <row r="1375" ht="12.75">
      <c r="C1375" s="27"/>
    </row>
    <row r="1376" ht="12.75">
      <c r="C1376" s="27"/>
    </row>
    <row r="1377" ht="12.75">
      <c r="C1377" s="27"/>
    </row>
    <row r="1378" ht="12.75">
      <c r="C1378" s="27"/>
    </row>
    <row r="1379" ht="12.75">
      <c r="C1379" s="27"/>
    </row>
    <row r="1380" ht="12.75">
      <c r="C1380" s="27"/>
    </row>
    <row r="1381" ht="12.75">
      <c r="C1381" s="27"/>
    </row>
    <row r="1382" ht="12.75">
      <c r="C1382" s="27"/>
    </row>
    <row r="1383" ht="12.75">
      <c r="C1383" s="27"/>
    </row>
    <row r="1384" ht="12.75">
      <c r="C1384" s="27"/>
    </row>
    <row r="1385" ht="12.75">
      <c r="C1385" s="27"/>
    </row>
    <row r="1386" ht="12.75">
      <c r="C1386" s="27"/>
    </row>
    <row r="1387" ht="12.75">
      <c r="C1387" s="27"/>
    </row>
    <row r="1388" ht="12.75">
      <c r="C1388" s="27"/>
    </row>
    <row r="1389" ht="12.75">
      <c r="C1389" s="27"/>
    </row>
    <row r="1390" ht="12.75">
      <c r="C1390" s="27"/>
    </row>
    <row r="1391" ht="12.75">
      <c r="C1391" s="27"/>
    </row>
    <row r="1392" ht="12.75">
      <c r="C1392" s="27"/>
    </row>
    <row r="1393" ht="12.75">
      <c r="C1393" s="27"/>
    </row>
    <row r="1394" ht="12.75">
      <c r="C1394" s="27"/>
    </row>
    <row r="1395" ht="12.75">
      <c r="C1395" s="27"/>
    </row>
    <row r="1396" ht="12.75">
      <c r="C1396" s="27"/>
    </row>
    <row r="1397" ht="12.75">
      <c r="C1397" s="27"/>
    </row>
    <row r="1398" ht="12.75">
      <c r="C1398" s="27"/>
    </row>
    <row r="1399" ht="12.75">
      <c r="C1399" s="27"/>
    </row>
    <row r="1400" ht="12.75">
      <c r="C1400" s="27"/>
    </row>
    <row r="1401" ht="12.75">
      <c r="C1401" s="27"/>
    </row>
    <row r="1402" ht="12.75">
      <c r="C1402" s="27"/>
    </row>
    <row r="1403" ht="12.75">
      <c r="C1403" s="27"/>
    </row>
    <row r="1404" ht="12.75">
      <c r="C1404" s="27"/>
    </row>
    <row r="1405" ht="12.75">
      <c r="C1405" s="27"/>
    </row>
    <row r="1406" ht="12.75">
      <c r="C1406" s="27"/>
    </row>
    <row r="1407" ht="12.75">
      <c r="C1407" s="27"/>
    </row>
    <row r="1408" ht="12.75">
      <c r="C1408" s="27"/>
    </row>
    <row r="1409" ht="12.75">
      <c r="C1409" s="27"/>
    </row>
    <row r="1410" ht="12.75">
      <c r="C1410" s="27"/>
    </row>
    <row r="1411" ht="12.75">
      <c r="C1411" s="27"/>
    </row>
  </sheetData>
  <sheetProtection/>
  <mergeCells count="10">
    <mergeCell ref="A1:I1"/>
    <mergeCell ref="A2:A3"/>
    <mergeCell ref="B2:B3"/>
    <mergeCell ref="C2:C3"/>
    <mergeCell ref="D2:D3"/>
    <mergeCell ref="E2:E3"/>
    <mergeCell ref="I2:I3"/>
    <mergeCell ref="F2:F3"/>
    <mergeCell ref="G2:G3"/>
    <mergeCell ref="H2:H3"/>
  </mergeCells>
  <dataValidations count="1">
    <dataValidation type="list" allowBlank="1" showInputMessage="1" sqref="I4 I41 I37 I32 I15 I17 I29">
      <formula1>prava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2"/>
  <headerFooter alignWithMargins="0">
    <oddHeader>&amp;RPríloha k uzneseniu 47.5.2/SjF TUKE</oddHeader>
    <oddFooter>&amp;R&amp;P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0"/>
  <sheetViews>
    <sheetView tabSelected="1" zoomScaleSheetLayoutView="100" zoomScalePageLayoutView="0" workbookViewId="0" topLeftCell="A10">
      <selection activeCell="G2" sqref="G2:G3"/>
    </sheetView>
  </sheetViews>
  <sheetFormatPr defaultColWidth="9.00390625" defaultRowHeight="12.75"/>
  <cols>
    <col min="1" max="1" width="5.25390625" style="0" customWidth="1"/>
    <col min="2" max="2" width="14.125" style="0" customWidth="1"/>
    <col min="3" max="3" width="14.375" style="0" customWidth="1"/>
    <col min="4" max="4" width="7.75390625" style="0" customWidth="1"/>
    <col min="5" max="5" width="8.375" style="0" customWidth="1"/>
    <col min="6" max="6" width="11.875" style="0" customWidth="1"/>
    <col min="7" max="7" width="8.25390625" style="0" customWidth="1"/>
    <col min="8" max="8" width="14.75390625" style="25" customWidth="1"/>
    <col min="9" max="9" width="16.375" style="5" customWidth="1"/>
  </cols>
  <sheetData>
    <row r="1" spans="1:9" ht="53.25" customHeight="1" thickBot="1">
      <c r="A1" s="134" t="s">
        <v>344</v>
      </c>
      <c r="B1" s="159"/>
      <c r="C1" s="159"/>
      <c r="D1" s="159"/>
      <c r="E1" s="159"/>
      <c r="F1" s="159"/>
      <c r="G1" s="159"/>
      <c r="H1" s="159"/>
      <c r="I1" s="160"/>
    </row>
    <row r="2" spans="1:9" ht="13.5" customHeight="1" thickBot="1">
      <c r="A2" s="155" t="s">
        <v>50</v>
      </c>
      <c r="B2" s="133" t="s">
        <v>17</v>
      </c>
      <c r="C2" s="133" t="s">
        <v>350</v>
      </c>
      <c r="D2" s="137" t="s">
        <v>32</v>
      </c>
      <c r="E2" s="137" t="s">
        <v>33</v>
      </c>
      <c r="F2" s="133" t="s">
        <v>290</v>
      </c>
      <c r="G2" s="133" t="s">
        <v>291</v>
      </c>
      <c r="H2" s="137" t="s">
        <v>348</v>
      </c>
      <c r="I2" s="158" t="s">
        <v>332</v>
      </c>
    </row>
    <row r="3" spans="1:9" ht="96" customHeight="1" thickBot="1">
      <c r="A3" s="124"/>
      <c r="B3" s="117"/>
      <c r="C3" s="117"/>
      <c r="D3" s="131"/>
      <c r="E3" s="131"/>
      <c r="F3" s="117"/>
      <c r="G3" s="117"/>
      <c r="H3" s="131"/>
      <c r="I3" s="157"/>
    </row>
    <row r="4" spans="1:9" ht="108">
      <c r="A4" s="39" t="s">
        <v>47</v>
      </c>
      <c r="B4" s="94" t="s">
        <v>29</v>
      </c>
      <c r="C4" s="58" t="s">
        <v>258</v>
      </c>
      <c r="D4" s="39" t="s">
        <v>47</v>
      </c>
      <c r="E4" s="40" t="s">
        <v>35</v>
      </c>
      <c r="F4" s="40" t="s">
        <v>320</v>
      </c>
      <c r="G4" s="39" t="s">
        <v>37</v>
      </c>
      <c r="H4" s="39" t="s">
        <v>260</v>
      </c>
      <c r="I4" s="102" t="s">
        <v>306</v>
      </c>
    </row>
    <row r="5" spans="1:9" ht="63.75">
      <c r="A5" s="45" t="s">
        <v>48</v>
      </c>
      <c r="B5" s="95" t="s">
        <v>312</v>
      </c>
      <c r="C5" s="57" t="s">
        <v>261</v>
      </c>
      <c r="D5" s="10" t="s">
        <v>47</v>
      </c>
      <c r="E5" s="11" t="s">
        <v>35</v>
      </c>
      <c r="F5" s="11" t="s">
        <v>262</v>
      </c>
      <c r="G5" s="10" t="s">
        <v>37</v>
      </c>
      <c r="H5" s="10" t="s">
        <v>260</v>
      </c>
      <c r="I5" s="102" t="s">
        <v>321</v>
      </c>
    </row>
    <row r="6" spans="1:9" ht="92.25" customHeight="1">
      <c r="A6" s="45" t="s">
        <v>49</v>
      </c>
      <c r="B6" s="96" t="s">
        <v>30</v>
      </c>
      <c r="C6" s="57" t="s">
        <v>263</v>
      </c>
      <c r="D6" s="10" t="s">
        <v>47</v>
      </c>
      <c r="E6" s="11" t="s">
        <v>35</v>
      </c>
      <c r="F6" s="11" t="s">
        <v>262</v>
      </c>
      <c r="G6" s="10" t="s">
        <v>37</v>
      </c>
      <c r="H6" s="10" t="s">
        <v>260</v>
      </c>
      <c r="I6" s="102" t="s">
        <v>306</v>
      </c>
    </row>
    <row r="7" spans="1:9" ht="89.25" customHeight="1">
      <c r="A7" s="10" t="s">
        <v>52</v>
      </c>
      <c r="B7" s="95" t="s">
        <v>313</v>
      </c>
      <c r="C7" s="57" t="s">
        <v>95</v>
      </c>
      <c r="D7" s="10" t="s">
        <v>47</v>
      </c>
      <c r="E7" s="11" t="s">
        <v>35</v>
      </c>
      <c r="F7" s="11" t="s">
        <v>262</v>
      </c>
      <c r="G7" s="10" t="s">
        <v>37</v>
      </c>
      <c r="H7" s="10" t="s">
        <v>260</v>
      </c>
      <c r="I7" s="102" t="s">
        <v>321</v>
      </c>
    </row>
    <row r="8" spans="1:9" ht="71.25" customHeight="1">
      <c r="A8" s="10" t="s">
        <v>53</v>
      </c>
      <c r="B8" s="94" t="s">
        <v>314</v>
      </c>
      <c r="C8" s="57" t="s">
        <v>258</v>
      </c>
      <c r="D8" s="10" t="s">
        <v>48</v>
      </c>
      <c r="E8" s="11" t="s">
        <v>35</v>
      </c>
      <c r="F8" s="11" t="s">
        <v>264</v>
      </c>
      <c r="G8" s="10" t="s">
        <v>39</v>
      </c>
      <c r="H8" s="10" t="s">
        <v>260</v>
      </c>
      <c r="I8" s="102" t="s">
        <v>321</v>
      </c>
    </row>
    <row r="9" spans="1:9" ht="70.5" customHeight="1">
      <c r="A9" s="45" t="s">
        <v>54</v>
      </c>
      <c r="B9" s="95" t="s">
        <v>315</v>
      </c>
      <c r="C9" s="57" t="s">
        <v>261</v>
      </c>
      <c r="D9" s="10" t="s">
        <v>48</v>
      </c>
      <c r="E9" s="11" t="s">
        <v>35</v>
      </c>
      <c r="F9" s="11" t="s">
        <v>264</v>
      </c>
      <c r="G9" s="10" t="s">
        <v>39</v>
      </c>
      <c r="H9" s="10" t="s">
        <v>260</v>
      </c>
      <c r="I9" s="102" t="s">
        <v>321</v>
      </c>
    </row>
    <row r="10" spans="1:9" ht="66.75" customHeight="1">
      <c r="A10" s="10" t="s">
        <v>55</v>
      </c>
      <c r="B10" s="96" t="s">
        <v>31</v>
      </c>
      <c r="C10" s="57" t="s">
        <v>263</v>
      </c>
      <c r="D10" s="10" t="s">
        <v>48</v>
      </c>
      <c r="E10" s="11" t="s">
        <v>35</v>
      </c>
      <c r="F10" s="11" t="s">
        <v>264</v>
      </c>
      <c r="G10" s="10" t="s">
        <v>39</v>
      </c>
      <c r="H10" s="10" t="s">
        <v>260</v>
      </c>
      <c r="I10" s="102" t="s">
        <v>321</v>
      </c>
    </row>
    <row r="11" spans="1:9" ht="57.75" customHeight="1">
      <c r="A11" s="10" t="s">
        <v>56</v>
      </c>
      <c r="B11" s="95" t="s">
        <v>319</v>
      </c>
      <c r="C11" s="57" t="s">
        <v>95</v>
      </c>
      <c r="D11" s="10" t="s">
        <v>48</v>
      </c>
      <c r="E11" s="11" t="s">
        <v>35</v>
      </c>
      <c r="F11" s="11" t="s">
        <v>264</v>
      </c>
      <c r="G11" s="10" t="s">
        <v>39</v>
      </c>
      <c r="H11" s="10" t="s">
        <v>260</v>
      </c>
      <c r="I11" s="102" t="s">
        <v>321</v>
      </c>
    </row>
    <row r="12" spans="1:9" ht="51">
      <c r="A12" s="45" t="s">
        <v>58</v>
      </c>
      <c r="B12" s="94" t="s">
        <v>316</v>
      </c>
      <c r="C12" s="57" t="s">
        <v>258</v>
      </c>
      <c r="D12" s="10" t="s">
        <v>49</v>
      </c>
      <c r="E12" s="11" t="s">
        <v>35</v>
      </c>
      <c r="F12" s="11" t="s">
        <v>259</v>
      </c>
      <c r="G12" s="10" t="s">
        <v>34</v>
      </c>
      <c r="H12" s="10" t="s">
        <v>260</v>
      </c>
      <c r="I12" s="56" t="s">
        <v>326</v>
      </c>
    </row>
    <row r="13" spans="1:9" ht="63.75">
      <c r="A13" s="10" t="s">
        <v>59</v>
      </c>
      <c r="B13" s="95" t="s">
        <v>317</v>
      </c>
      <c r="C13" s="57" t="s">
        <v>261</v>
      </c>
      <c r="D13" s="10" t="s">
        <v>49</v>
      </c>
      <c r="E13" s="11" t="s">
        <v>35</v>
      </c>
      <c r="F13" s="11" t="s">
        <v>259</v>
      </c>
      <c r="G13" s="10" t="s">
        <v>34</v>
      </c>
      <c r="H13" s="10" t="s">
        <v>260</v>
      </c>
      <c r="I13" s="56" t="s">
        <v>326</v>
      </c>
    </row>
    <row r="14" spans="1:9" ht="51">
      <c r="A14" s="10" t="s">
        <v>61</v>
      </c>
      <c r="B14" s="95" t="s">
        <v>318</v>
      </c>
      <c r="C14" s="57" t="s">
        <v>95</v>
      </c>
      <c r="D14" s="10" t="s">
        <v>49</v>
      </c>
      <c r="E14" s="11" t="s">
        <v>35</v>
      </c>
      <c r="F14" s="11" t="s">
        <v>259</v>
      </c>
      <c r="G14" s="10" t="s">
        <v>34</v>
      </c>
      <c r="H14" s="10" t="s">
        <v>260</v>
      </c>
      <c r="I14" s="56" t="s">
        <v>326</v>
      </c>
    </row>
    <row r="15" spans="1:8" ht="49.5" customHeight="1">
      <c r="A15" s="8"/>
      <c r="B15" s="8"/>
      <c r="C15" s="8"/>
      <c r="D15" s="8"/>
      <c r="E15" s="8"/>
      <c r="F15" s="8"/>
      <c r="G15" s="8"/>
      <c r="H15" s="89"/>
    </row>
    <row r="16" spans="1:8" ht="49.5" customHeight="1">
      <c r="A16" s="8"/>
      <c r="B16" s="8"/>
      <c r="C16" s="8"/>
      <c r="D16" s="8"/>
      <c r="E16" s="8"/>
      <c r="F16" s="8"/>
      <c r="G16" s="8"/>
      <c r="H16" s="89"/>
    </row>
    <row r="17" spans="1:8" ht="49.5" customHeight="1">
      <c r="A17" s="8"/>
      <c r="B17" s="8"/>
      <c r="C17" s="8"/>
      <c r="D17" s="8"/>
      <c r="E17" s="8"/>
      <c r="F17" s="8"/>
      <c r="G17" s="8"/>
      <c r="H17" s="89"/>
    </row>
    <row r="18" spans="1:8" ht="49.5" customHeight="1">
      <c r="A18" s="8"/>
      <c r="B18" s="8"/>
      <c r="C18" s="8"/>
      <c r="D18" s="8"/>
      <c r="E18" s="8"/>
      <c r="F18" s="8"/>
      <c r="G18" s="8"/>
      <c r="H18" s="89"/>
    </row>
    <row r="19" spans="1:8" ht="49.5" customHeight="1">
      <c r="A19" s="8"/>
      <c r="B19" s="8"/>
      <c r="C19" s="8"/>
      <c r="D19" s="8"/>
      <c r="E19" s="8"/>
      <c r="F19" s="8"/>
      <c r="G19" s="8"/>
      <c r="H19" s="89"/>
    </row>
    <row r="20" spans="1:8" ht="49.5" customHeight="1">
      <c r="A20" s="8"/>
      <c r="B20" s="8"/>
      <c r="C20" s="8"/>
      <c r="D20" s="8"/>
      <c r="E20" s="8"/>
      <c r="F20" s="8"/>
      <c r="G20" s="8"/>
      <c r="H20" s="89"/>
    </row>
    <row r="21" spans="1:8" ht="49.5" customHeight="1">
      <c r="A21" s="8"/>
      <c r="B21" s="8"/>
      <c r="C21" s="8"/>
      <c r="D21" s="8"/>
      <c r="E21" s="8"/>
      <c r="F21" s="8"/>
      <c r="G21" s="8"/>
      <c r="H21" s="89"/>
    </row>
    <row r="22" spans="1:8" ht="49.5" customHeight="1">
      <c r="A22" s="8"/>
      <c r="B22" s="8"/>
      <c r="C22" s="8"/>
      <c r="D22" s="8"/>
      <c r="E22" s="8"/>
      <c r="F22" s="8"/>
      <c r="G22" s="8"/>
      <c r="H22" s="89"/>
    </row>
    <row r="23" spans="1:8" ht="60.75" customHeight="1">
      <c r="A23" s="8"/>
      <c r="B23" s="8"/>
      <c r="C23" s="8"/>
      <c r="D23" s="8"/>
      <c r="E23" s="8"/>
      <c r="F23" s="8"/>
      <c r="G23" s="8"/>
      <c r="H23" s="89"/>
    </row>
    <row r="24" spans="1:8" ht="60.75" customHeight="1">
      <c r="A24" s="8"/>
      <c r="B24" s="8"/>
      <c r="C24" s="8"/>
      <c r="D24" s="8"/>
      <c r="E24" s="8"/>
      <c r="F24" s="8"/>
      <c r="G24" s="8"/>
      <c r="H24" s="89"/>
    </row>
    <row r="25" spans="1:8" ht="49.5" customHeight="1">
      <c r="A25" s="8"/>
      <c r="B25" s="8"/>
      <c r="C25" s="8"/>
      <c r="D25" s="8"/>
      <c r="E25" s="8"/>
      <c r="F25" s="8"/>
      <c r="G25" s="8"/>
      <c r="H25" s="89"/>
    </row>
    <row r="26" spans="1:8" ht="49.5" customHeight="1">
      <c r="A26" s="8"/>
      <c r="B26" s="8"/>
      <c r="C26" s="8"/>
      <c r="D26" s="8"/>
      <c r="E26" s="8"/>
      <c r="F26" s="8"/>
      <c r="G26" s="8"/>
      <c r="H26" s="89"/>
    </row>
    <row r="27" spans="1:8" ht="49.5" customHeight="1">
      <c r="A27" s="8"/>
      <c r="B27" s="8"/>
      <c r="C27" s="8"/>
      <c r="D27" s="8"/>
      <c r="E27" s="8"/>
      <c r="F27" s="8"/>
      <c r="G27" s="8"/>
      <c r="H27" s="89"/>
    </row>
    <row r="28" spans="1:8" ht="49.5" customHeight="1">
      <c r="A28" s="8"/>
      <c r="B28" s="8"/>
      <c r="C28" s="8"/>
      <c r="D28" s="8"/>
      <c r="E28" s="8"/>
      <c r="F28" s="8"/>
      <c r="G28" s="8"/>
      <c r="H28" s="89"/>
    </row>
    <row r="29" spans="1:8" ht="49.5" customHeight="1">
      <c r="A29" s="8"/>
      <c r="B29" s="8"/>
      <c r="C29" s="8"/>
      <c r="D29" s="8"/>
      <c r="E29" s="8"/>
      <c r="F29" s="8"/>
      <c r="G29" s="8"/>
      <c r="H29" s="89"/>
    </row>
    <row r="30" spans="1:8" ht="49.5" customHeight="1">
      <c r="A30" s="8"/>
      <c r="B30" s="8"/>
      <c r="C30" s="8"/>
      <c r="D30" s="8"/>
      <c r="E30" s="8"/>
      <c r="F30" s="8"/>
      <c r="G30" s="8"/>
      <c r="H30" s="89"/>
    </row>
    <row r="31" spans="1:8" ht="49.5" customHeight="1">
      <c r="A31" s="8"/>
      <c r="B31" s="8"/>
      <c r="C31" s="8"/>
      <c r="D31" s="8"/>
      <c r="E31" s="8"/>
      <c r="F31" s="8"/>
      <c r="G31" s="8"/>
      <c r="H31" s="89"/>
    </row>
    <row r="32" spans="1:8" ht="49.5" customHeight="1">
      <c r="A32" s="8"/>
      <c r="B32" s="8"/>
      <c r="C32" s="8"/>
      <c r="D32" s="8"/>
      <c r="E32" s="8"/>
      <c r="F32" s="8"/>
      <c r="G32" s="8"/>
      <c r="H32" s="89"/>
    </row>
    <row r="33" spans="1:8" ht="49.5" customHeight="1">
      <c r="A33" s="8"/>
      <c r="B33" s="8"/>
      <c r="C33" s="8"/>
      <c r="D33" s="8"/>
      <c r="E33" s="8"/>
      <c r="F33" s="8"/>
      <c r="G33" s="8"/>
      <c r="H33" s="89"/>
    </row>
    <row r="34" spans="1:8" ht="49.5" customHeight="1">
      <c r="A34" s="8"/>
      <c r="B34" s="8"/>
      <c r="C34" s="8"/>
      <c r="D34" s="8"/>
      <c r="E34" s="8"/>
      <c r="F34" s="8"/>
      <c r="G34" s="8"/>
      <c r="H34" s="89"/>
    </row>
    <row r="35" spans="1:8" ht="49.5" customHeight="1">
      <c r="A35" s="8"/>
      <c r="B35" s="8"/>
      <c r="C35" s="8"/>
      <c r="D35" s="8"/>
      <c r="E35" s="8"/>
      <c r="F35" s="8"/>
      <c r="G35" s="8"/>
      <c r="H35" s="89"/>
    </row>
    <row r="36" spans="1:8" ht="49.5" customHeight="1">
      <c r="A36" s="8"/>
      <c r="B36" s="8"/>
      <c r="C36" s="8"/>
      <c r="D36" s="8"/>
      <c r="E36" s="8"/>
      <c r="F36" s="8"/>
      <c r="G36" s="8"/>
      <c r="H36" s="89"/>
    </row>
    <row r="37" spans="1:8" ht="49.5" customHeight="1">
      <c r="A37" s="8"/>
      <c r="B37" s="8"/>
      <c r="C37" s="8"/>
      <c r="D37" s="8"/>
      <c r="E37" s="8"/>
      <c r="F37" s="8"/>
      <c r="G37" s="8"/>
      <c r="H37" s="89"/>
    </row>
    <row r="38" spans="1:8" ht="49.5" customHeight="1">
      <c r="A38" s="8"/>
      <c r="B38" s="8"/>
      <c r="C38" s="8"/>
      <c r="D38" s="8"/>
      <c r="E38" s="8"/>
      <c r="F38" s="8"/>
      <c r="G38" s="8"/>
      <c r="H38" s="89"/>
    </row>
    <row r="39" spans="1:8" ht="34.5" customHeight="1">
      <c r="A39" s="8"/>
      <c r="B39" s="8"/>
      <c r="C39" s="8"/>
      <c r="D39" s="8"/>
      <c r="E39" s="8"/>
      <c r="F39" s="8"/>
      <c r="G39" s="8"/>
      <c r="H39" s="89"/>
    </row>
    <row r="40" spans="1:8" ht="36.75" customHeight="1">
      <c r="A40" s="8"/>
      <c r="B40" s="8"/>
      <c r="C40" s="8"/>
      <c r="D40" s="8"/>
      <c r="E40" s="8"/>
      <c r="F40" s="8"/>
      <c r="G40" s="8"/>
      <c r="H40" s="89"/>
    </row>
    <row r="41" spans="1:8" ht="41.25" customHeight="1">
      <c r="A41" s="8"/>
      <c r="B41" s="8"/>
      <c r="C41" s="8"/>
      <c r="D41" s="8"/>
      <c r="E41" s="8"/>
      <c r="F41" s="8"/>
      <c r="G41" s="8"/>
      <c r="H41" s="89"/>
    </row>
    <row r="42" spans="1:8" ht="35.25" customHeight="1">
      <c r="A42" s="8"/>
      <c r="B42" s="8"/>
      <c r="C42" s="8"/>
      <c r="D42" s="8"/>
      <c r="E42" s="8"/>
      <c r="F42" s="8"/>
      <c r="G42" s="8"/>
      <c r="H42" s="89"/>
    </row>
    <row r="43" spans="1:8" ht="52.5" customHeight="1">
      <c r="A43" s="8"/>
      <c r="B43" s="8"/>
      <c r="C43" s="8"/>
      <c r="D43" s="8"/>
      <c r="E43" s="8"/>
      <c r="F43" s="8"/>
      <c r="G43" s="8"/>
      <c r="H43" s="89"/>
    </row>
    <row r="44" spans="1:8" ht="43.5" customHeight="1">
      <c r="A44" s="8"/>
      <c r="B44" s="8"/>
      <c r="C44" s="8"/>
      <c r="D44" s="8"/>
      <c r="E44" s="8"/>
      <c r="F44" s="8"/>
      <c r="G44" s="8"/>
      <c r="H44" s="89"/>
    </row>
    <row r="45" spans="1:9" ht="36.75" customHeight="1">
      <c r="A45" s="8"/>
      <c r="B45" s="8"/>
      <c r="C45" s="8"/>
      <c r="D45" s="8"/>
      <c r="E45" s="8"/>
      <c r="F45" s="8"/>
      <c r="G45" s="8"/>
      <c r="H45" s="89"/>
      <c r="I45" s="13"/>
    </row>
    <row r="46" spans="1:9" ht="36.75" customHeight="1">
      <c r="A46" s="8"/>
      <c r="B46" s="8"/>
      <c r="C46" s="8"/>
      <c r="D46" s="8"/>
      <c r="E46" s="8"/>
      <c r="F46" s="8"/>
      <c r="G46" s="8"/>
      <c r="H46" s="89"/>
      <c r="I46" s="13"/>
    </row>
    <row r="47" spans="1:9" ht="12.75">
      <c r="A47" s="8"/>
      <c r="B47" s="8"/>
      <c r="C47" s="8"/>
      <c r="D47" s="8"/>
      <c r="E47" s="8"/>
      <c r="F47" s="8"/>
      <c r="G47" s="8"/>
      <c r="H47" s="89"/>
      <c r="I47" s="13"/>
    </row>
    <row r="48" spans="1:9" ht="12.75">
      <c r="A48" s="8"/>
      <c r="B48" s="8"/>
      <c r="C48" s="8"/>
      <c r="D48" s="8"/>
      <c r="E48" s="8"/>
      <c r="F48" s="8"/>
      <c r="G48" s="8"/>
      <c r="H48" s="89"/>
      <c r="I48" s="13"/>
    </row>
    <row r="49" spans="1:9" ht="12.75">
      <c r="A49" s="8"/>
      <c r="B49" s="8"/>
      <c r="C49" s="8"/>
      <c r="D49" s="8"/>
      <c r="E49" s="8"/>
      <c r="F49" s="8"/>
      <c r="G49" s="8"/>
      <c r="H49" s="89"/>
      <c r="I49" s="13"/>
    </row>
    <row r="50" spans="1:9" ht="12.75">
      <c r="A50" s="8"/>
      <c r="B50" s="8"/>
      <c r="C50" s="8"/>
      <c r="D50" s="8"/>
      <c r="E50" s="8"/>
      <c r="F50" s="8"/>
      <c r="G50" s="8"/>
      <c r="H50" s="89"/>
      <c r="I50" s="13"/>
    </row>
    <row r="51" spans="1:9" ht="12.75">
      <c r="A51" s="8"/>
      <c r="B51" s="8"/>
      <c r="C51" s="8"/>
      <c r="D51" s="8"/>
      <c r="E51" s="8"/>
      <c r="F51" s="8"/>
      <c r="G51" s="8"/>
      <c r="H51" s="89"/>
      <c r="I51" s="13"/>
    </row>
    <row r="52" spans="1:9" ht="12.75">
      <c r="A52" s="8"/>
      <c r="B52" s="8"/>
      <c r="C52" s="8"/>
      <c r="D52" s="8"/>
      <c r="E52" s="8"/>
      <c r="F52" s="8"/>
      <c r="G52" s="8"/>
      <c r="H52" s="89"/>
      <c r="I52" s="13"/>
    </row>
    <row r="53" spans="1:9" ht="12.75">
      <c r="A53" s="8"/>
      <c r="B53" s="8"/>
      <c r="C53" s="8"/>
      <c r="D53" s="8"/>
      <c r="E53" s="8"/>
      <c r="F53" s="8"/>
      <c r="G53" s="8"/>
      <c r="H53" s="89"/>
      <c r="I53" s="13"/>
    </row>
    <row r="54" spans="1:9" ht="12.75">
      <c r="A54" s="8"/>
      <c r="B54" s="8"/>
      <c r="C54" s="8"/>
      <c r="D54" s="8"/>
      <c r="E54" s="8"/>
      <c r="F54" s="8"/>
      <c r="G54" s="8"/>
      <c r="H54" s="89"/>
      <c r="I54" s="13"/>
    </row>
    <row r="55" spans="1:9" ht="12.75">
      <c r="A55" s="8"/>
      <c r="B55" s="8"/>
      <c r="C55" s="8"/>
      <c r="D55" s="8"/>
      <c r="E55" s="8"/>
      <c r="F55" s="8"/>
      <c r="G55" s="8"/>
      <c r="H55" s="89"/>
      <c r="I55" s="13"/>
    </row>
    <row r="56" spans="1:9" ht="12.75">
      <c r="A56" s="8"/>
      <c r="B56" s="8"/>
      <c r="C56" s="8"/>
      <c r="D56" s="8"/>
      <c r="E56" s="8"/>
      <c r="F56" s="8"/>
      <c r="G56" s="8"/>
      <c r="H56" s="89"/>
      <c r="I56" s="13"/>
    </row>
    <row r="57" spans="1:9" ht="12.75">
      <c r="A57" s="8"/>
      <c r="B57" s="8"/>
      <c r="C57" s="8"/>
      <c r="D57" s="8"/>
      <c r="E57" s="8"/>
      <c r="F57" s="8"/>
      <c r="G57" s="8"/>
      <c r="H57" s="89"/>
      <c r="I57" s="13"/>
    </row>
    <row r="58" spans="1:9" ht="12.75">
      <c r="A58" s="8"/>
      <c r="B58" s="8"/>
      <c r="C58" s="8"/>
      <c r="D58" s="8"/>
      <c r="E58" s="8"/>
      <c r="F58" s="8"/>
      <c r="G58" s="8"/>
      <c r="H58" s="89"/>
      <c r="I58" s="13"/>
    </row>
    <row r="59" spans="1:9" ht="12.75">
      <c r="A59" s="8"/>
      <c r="B59" s="8"/>
      <c r="C59" s="8"/>
      <c r="D59" s="8"/>
      <c r="E59" s="8"/>
      <c r="F59" s="8"/>
      <c r="G59" s="8"/>
      <c r="H59" s="89"/>
      <c r="I59" s="13"/>
    </row>
    <row r="60" spans="1:9" ht="12.75">
      <c r="A60" s="8"/>
      <c r="B60" s="8"/>
      <c r="C60" s="8"/>
      <c r="D60" s="8"/>
      <c r="E60" s="8"/>
      <c r="F60" s="8"/>
      <c r="G60" s="8"/>
      <c r="H60" s="89"/>
      <c r="I60" s="13"/>
    </row>
    <row r="61" spans="1:9" ht="12.75">
      <c r="A61" s="8"/>
      <c r="B61" s="8"/>
      <c r="C61" s="8"/>
      <c r="D61" s="8"/>
      <c r="E61" s="8"/>
      <c r="F61" s="8"/>
      <c r="G61" s="8"/>
      <c r="H61" s="89"/>
      <c r="I61" s="13"/>
    </row>
    <row r="62" spans="1:9" ht="12.75">
      <c r="A62" s="8"/>
      <c r="B62" s="8"/>
      <c r="C62" s="8"/>
      <c r="D62" s="8"/>
      <c r="E62" s="8"/>
      <c r="F62" s="8"/>
      <c r="G62" s="8"/>
      <c r="H62" s="89"/>
      <c r="I62" s="13"/>
    </row>
    <row r="63" spans="1:9" ht="12.75">
      <c r="A63" s="8"/>
      <c r="B63" s="8"/>
      <c r="C63" s="8"/>
      <c r="D63" s="8"/>
      <c r="E63" s="8"/>
      <c r="F63" s="8"/>
      <c r="G63" s="8"/>
      <c r="H63" s="89"/>
      <c r="I63" s="13"/>
    </row>
    <row r="64" spans="1:9" ht="12.75">
      <c r="A64" s="8"/>
      <c r="B64" s="8"/>
      <c r="C64" s="8"/>
      <c r="D64" s="8"/>
      <c r="E64" s="8"/>
      <c r="F64" s="8"/>
      <c r="G64" s="8"/>
      <c r="H64" s="89"/>
      <c r="I64" s="13"/>
    </row>
    <row r="65" spans="1:9" ht="12.75">
      <c r="A65" s="8"/>
      <c r="B65" s="8"/>
      <c r="C65" s="8"/>
      <c r="D65" s="8"/>
      <c r="E65" s="8"/>
      <c r="F65" s="8"/>
      <c r="G65" s="8"/>
      <c r="H65" s="89"/>
      <c r="I65" s="13"/>
    </row>
    <row r="66" spans="1:9" ht="12.75">
      <c r="A66" s="8"/>
      <c r="B66" s="8"/>
      <c r="C66" s="8"/>
      <c r="D66" s="8"/>
      <c r="E66" s="8"/>
      <c r="F66" s="8"/>
      <c r="G66" s="8"/>
      <c r="H66" s="89"/>
      <c r="I66" s="13"/>
    </row>
    <row r="67" spans="1:9" ht="12.75">
      <c r="A67" s="8"/>
      <c r="B67" s="8"/>
      <c r="C67" s="8"/>
      <c r="D67" s="8"/>
      <c r="E67" s="8"/>
      <c r="F67" s="8"/>
      <c r="G67" s="8"/>
      <c r="H67" s="89"/>
      <c r="I67" s="13"/>
    </row>
    <row r="68" spans="1:9" ht="12.75">
      <c r="A68" s="8"/>
      <c r="B68" s="8"/>
      <c r="C68" s="8"/>
      <c r="D68" s="8"/>
      <c r="E68" s="8"/>
      <c r="F68" s="8"/>
      <c r="G68" s="8"/>
      <c r="H68" s="89"/>
      <c r="I68" s="13"/>
    </row>
    <row r="69" spans="1:9" ht="12.75">
      <c r="A69" s="8"/>
      <c r="B69" s="8"/>
      <c r="C69" s="8"/>
      <c r="D69" s="8"/>
      <c r="E69" s="8"/>
      <c r="F69" s="8"/>
      <c r="G69" s="8"/>
      <c r="H69" s="89"/>
      <c r="I69" s="13"/>
    </row>
    <row r="70" spans="1:9" ht="12.75">
      <c r="A70" s="8"/>
      <c r="B70" s="8"/>
      <c r="C70" s="8"/>
      <c r="D70" s="8"/>
      <c r="E70" s="8"/>
      <c r="F70" s="8"/>
      <c r="G70" s="8"/>
      <c r="H70" s="89"/>
      <c r="I70" s="13"/>
    </row>
    <row r="71" spans="1:9" ht="12.75">
      <c r="A71" s="8"/>
      <c r="B71" s="8"/>
      <c r="C71" s="8"/>
      <c r="D71" s="8"/>
      <c r="E71" s="8"/>
      <c r="F71" s="8"/>
      <c r="G71" s="8"/>
      <c r="H71" s="89"/>
      <c r="I71" s="13"/>
    </row>
    <row r="72" spans="1:9" ht="12.75">
      <c r="A72" s="8"/>
      <c r="B72" s="8"/>
      <c r="C72" s="8"/>
      <c r="D72" s="8"/>
      <c r="E72" s="8"/>
      <c r="F72" s="8"/>
      <c r="G72" s="8"/>
      <c r="H72" s="89"/>
      <c r="I72" s="13"/>
    </row>
    <row r="73" spans="1:9" ht="54" customHeight="1">
      <c r="A73" s="8"/>
      <c r="B73" s="8"/>
      <c r="C73" s="8"/>
      <c r="D73" s="8"/>
      <c r="E73" s="8"/>
      <c r="F73" s="8"/>
      <c r="G73" s="8"/>
      <c r="H73" s="89"/>
      <c r="I73" s="13"/>
    </row>
    <row r="74" spans="1:9" ht="57.75" customHeight="1">
      <c r="A74" s="8"/>
      <c r="B74" s="8"/>
      <c r="C74" s="8"/>
      <c r="D74" s="8"/>
      <c r="E74" s="8"/>
      <c r="F74" s="8"/>
      <c r="G74" s="8"/>
      <c r="H74" s="89"/>
      <c r="I74" s="13"/>
    </row>
    <row r="75" spans="1:9" ht="60.75" customHeight="1">
      <c r="A75" s="8"/>
      <c r="B75" s="8"/>
      <c r="C75" s="8"/>
      <c r="D75" s="8"/>
      <c r="E75" s="8"/>
      <c r="F75" s="8"/>
      <c r="G75" s="8"/>
      <c r="H75" s="89"/>
      <c r="I75" s="13"/>
    </row>
    <row r="76" spans="1:9" ht="57" customHeight="1">
      <c r="A76" s="8"/>
      <c r="B76" s="8"/>
      <c r="C76" s="8"/>
      <c r="D76" s="8"/>
      <c r="E76" s="8"/>
      <c r="F76" s="8"/>
      <c r="G76" s="8"/>
      <c r="H76" s="89"/>
      <c r="I76" s="13"/>
    </row>
    <row r="77" spans="1:9" ht="62.25" customHeight="1">
      <c r="A77" s="8"/>
      <c r="B77" s="8"/>
      <c r="C77" s="8"/>
      <c r="D77" s="8"/>
      <c r="E77" s="8"/>
      <c r="F77" s="8"/>
      <c r="G77" s="8"/>
      <c r="H77" s="89"/>
      <c r="I77" s="13"/>
    </row>
    <row r="78" spans="1:9" ht="57" customHeight="1">
      <c r="A78" s="8"/>
      <c r="B78" s="8"/>
      <c r="C78" s="8"/>
      <c r="D78" s="8"/>
      <c r="E78" s="8"/>
      <c r="F78" s="8"/>
      <c r="G78" s="8"/>
      <c r="H78" s="89"/>
      <c r="I78" s="13"/>
    </row>
    <row r="79" spans="1:9" ht="12.75">
      <c r="A79" s="8"/>
      <c r="B79" s="8"/>
      <c r="C79" s="8"/>
      <c r="D79" s="8"/>
      <c r="E79" s="8"/>
      <c r="F79" s="8"/>
      <c r="G79" s="8"/>
      <c r="H79" s="89"/>
      <c r="I79" s="13"/>
    </row>
    <row r="80" spans="1:9" ht="48" customHeight="1">
      <c r="A80" s="8"/>
      <c r="B80" s="8"/>
      <c r="C80" s="8"/>
      <c r="D80" s="8"/>
      <c r="E80" s="8"/>
      <c r="F80" s="8"/>
      <c r="G80" s="8"/>
      <c r="H80" s="89"/>
      <c r="I80" s="13"/>
    </row>
    <row r="81" spans="1:9" ht="51.75" customHeight="1">
      <c r="A81" s="8"/>
      <c r="B81" s="8"/>
      <c r="C81" s="8"/>
      <c r="D81" s="8"/>
      <c r="E81" s="8"/>
      <c r="F81" s="8"/>
      <c r="G81" s="8"/>
      <c r="H81" s="89"/>
      <c r="I81" s="13"/>
    </row>
    <row r="82" spans="1:9" ht="12.75">
      <c r="A82" s="8"/>
      <c r="B82" s="8"/>
      <c r="C82" s="8"/>
      <c r="D82" s="8"/>
      <c r="E82" s="8"/>
      <c r="F82" s="8"/>
      <c r="G82" s="8"/>
      <c r="H82" s="89"/>
      <c r="I82" s="13"/>
    </row>
    <row r="83" spans="1:9" ht="63" customHeight="1">
      <c r="A83" s="8"/>
      <c r="B83" s="8"/>
      <c r="C83" s="8"/>
      <c r="D83" s="8"/>
      <c r="E83" s="8"/>
      <c r="F83" s="8"/>
      <c r="G83" s="8"/>
      <c r="H83" s="89"/>
      <c r="I83" s="13"/>
    </row>
    <row r="84" spans="1:9" ht="67.5" customHeight="1">
      <c r="A84" s="8"/>
      <c r="B84" s="8"/>
      <c r="C84" s="8"/>
      <c r="D84" s="8"/>
      <c r="E84" s="8"/>
      <c r="F84" s="8"/>
      <c r="G84" s="8"/>
      <c r="H84" s="89"/>
      <c r="I84" s="13"/>
    </row>
    <row r="85" spans="1:9" ht="66" customHeight="1">
      <c r="A85" s="8"/>
      <c r="B85" s="8"/>
      <c r="C85" s="8"/>
      <c r="D85" s="8"/>
      <c r="E85" s="8"/>
      <c r="F85" s="8"/>
      <c r="G85" s="8"/>
      <c r="H85" s="89"/>
      <c r="I85" s="13"/>
    </row>
    <row r="86" spans="1:9" ht="12.75">
      <c r="A86" s="8"/>
      <c r="B86" s="8"/>
      <c r="C86" s="8"/>
      <c r="D86" s="8"/>
      <c r="E86" s="8"/>
      <c r="F86" s="8"/>
      <c r="G86" s="8"/>
      <c r="H86" s="90"/>
      <c r="I86" s="13"/>
    </row>
    <row r="87" spans="1:9" ht="12.75">
      <c r="A87" s="8"/>
      <c r="B87" s="8"/>
      <c r="C87" s="8"/>
      <c r="D87" s="8"/>
      <c r="E87" s="8"/>
      <c r="F87" s="8"/>
      <c r="G87" s="8"/>
      <c r="H87" s="90"/>
      <c r="I87" s="13"/>
    </row>
    <row r="88" spans="1:9" ht="12.75">
      <c r="A88" s="8"/>
      <c r="B88" s="8"/>
      <c r="C88" s="8"/>
      <c r="D88" s="8"/>
      <c r="E88" s="8"/>
      <c r="F88" s="8"/>
      <c r="G88" s="8"/>
      <c r="H88" s="90"/>
      <c r="I88" s="13"/>
    </row>
    <row r="89" spans="1:9" ht="12.75">
      <c r="A89" s="8"/>
      <c r="B89" s="8"/>
      <c r="C89" s="8"/>
      <c r="D89" s="8"/>
      <c r="E89" s="8"/>
      <c r="F89" s="8"/>
      <c r="G89" s="8"/>
      <c r="H89" s="90"/>
      <c r="I89" s="13"/>
    </row>
    <row r="90" spans="1:9" ht="12.75">
      <c r="A90" s="8"/>
      <c r="B90" s="8"/>
      <c r="C90" s="8"/>
      <c r="D90" s="8"/>
      <c r="E90" s="8"/>
      <c r="F90" s="8"/>
      <c r="G90" s="8"/>
      <c r="H90" s="90"/>
      <c r="I90" s="13"/>
    </row>
    <row r="91" spans="1:9" ht="12.75">
      <c r="A91" s="8"/>
      <c r="B91" s="8"/>
      <c r="C91" s="8"/>
      <c r="D91" s="8"/>
      <c r="E91" s="8"/>
      <c r="F91" s="8"/>
      <c r="G91" s="8"/>
      <c r="H91" s="90"/>
      <c r="I91" s="13"/>
    </row>
    <row r="92" spans="1:9" ht="12.75">
      <c r="A92" s="8"/>
      <c r="B92" s="8"/>
      <c r="C92" s="8"/>
      <c r="D92" s="8"/>
      <c r="E92" s="8"/>
      <c r="F92" s="8"/>
      <c r="G92" s="8"/>
      <c r="H92" s="90"/>
      <c r="I92" s="13"/>
    </row>
    <row r="93" spans="1:9" ht="12.75">
      <c r="A93" s="8"/>
      <c r="B93" s="8"/>
      <c r="C93" s="8"/>
      <c r="D93" s="8"/>
      <c r="E93" s="8"/>
      <c r="F93" s="8"/>
      <c r="G93" s="8"/>
      <c r="H93" s="90"/>
      <c r="I93" s="13"/>
    </row>
    <row r="94" spans="1:9" ht="12.75">
      <c r="A94" s="8"/>
      <c r="B94" s="8"/>
      <c r="C94" s="8"/>
      <c r="D94" s="8"/>
      <c r="E94" s="8"/>
      <c r="F94" s="8"/>
      <c r="G94" s="8"/>
      <c r="H94" s="90"/>
      <c r="I94" s="13"/>
    </row>
    <row r="95" spans="1:9" ht="12.75">
      <c r="A95" s="8"/>
      <c r="B95" s="8"/>
      <c r="C95" s="8"/>
      <c r="D95" s="8"/>
      <c r="E95" s="8"/>
      <c r="F95" s="8"/>
      <c r="G95" s="8"/>
      <c r="H95" s="90"/>
      <c r="I95" s="13"/>
    </row>
    <row r="96" spans="1:9" ht="12.75">
      <c r="A96" s="8"/>
      <c r="B96" s="8"/>
      <c r="C96" s="8"/>
      <c r="D96" s="8"/>
      <c r="E96" s="8"/>
      <c r="F96" s="8"/>
      <c r="G96" s="8"/>
      <c r="H96" s="90"/>
      <c r="I96" s="13"/>
    </row>
    <row r="97" spans="1:9" ht="12.75">
      <c r="A97" s="8"/>
      <c r="B97" s="8"/>
      <c r="C97" s="8"/>
      <c r="D97" s="8"/>
      <c r="E97" s="8"/>
      <c r="F97" s="8"/>
      <c r="G97" s="8"/>
      <c r="H97" s="90"/>
      <c r="I97" s="13"/>
    </row>
    <row r="98" spans="1:9" ht="12.75">
      <c r="A98" s="8"/>
      <c r="B98" s="8"/>
      <c r="C98" s="8"/>
      <c r="D98" s="8"/>
      <c r="E98" s="8"/>
      <c r="F98" s="8"/>
      <c r="G98" s="8"/>
      <c r="H98" s="90"/>
      <c r="I98" s="13"/>
    </row>
    <row r="99" spans="1:9" ht="12.75">
      <c r="A99" s="8"/>
      <c r="B99" s="8"/>
      <c r="C99" s="8"/>
      <c r="D99" s="8"/>
      <c r="E99" s="8"/>
      <c r="F99" s="8"/>
      <c r="G99" s="8"/>
      <c r="H99" s="90"/>
      <c r="I99" s="13"/>
    </row>
    <row r="100" spans="1:9" ht="12.75">
      <c r="A100" s="8"/>
      <c r="B100" s="8"/>
      <c r="C100" s="8"/>
      <c r="D100" s="8"/>
      <c r="E100" s="8"/>
      <c r="F100" s="8"/>
      <c r="G100" s="8"/>
      <c r="H100" s="90"/>
      <c r="I100" s="13"/>
    </row>
    <row r="101" spans="1:9" ht="12.75">
      <c r="A101" s="8"/>
      <c r="B101" s="8"/>
      <c r="C101" s="8"/>
      <c r="D101" s="8"/>
      <c r="E101" s="8"/>
      <c r="F101" s="8"/>
      <c r="G101" s="8"/>
      <c r="H101" s="90"/>
      <c r="I101" s="13"/>
    </row>
    <row r="102" spans="1:9" ht="12.75">
      <c r="A102" s="8"/>
      <c r="B102" s="8"/>
      <c r="C102" s="8"/>
      <c r="D102" s="8"/>
      <c r="E102" s="8"/>
      <c r="F102" s="8"/>
      <c r="G102" s="8"/>
      <c r="H102" s="90"/>
      <c r="I102" s="13"/>
    </row>
    <row r="103" spans="1:9" ht="12.75">
      <c r="A103" s="8"/>
      <c r="B103" s="8"/>
      <c r="C103" s="8"/>
      <c r="D103" s="8"/>
      <c r="E103" s="8"/>
      <c r="F103" s="8"/>
      <c r="G103" s="8"/>
      <c r="H103" s="90"/>
      <c r="I103" s="13"/>
    </row>
    <row r="104" spans="1:9" ht="12.75">
      <c r="A104" s="8"/>
      <c r="B104" s="8"/>
      <c r="C104" s="8"/>
      <c r="D104" s="8"/>
      <c r="E104" s="8"/>
      <c r="F104" s="8"/>
      <c r="G104" s="8"/>
      <c r="H104" s="90"/>
      <c r="I104" s="13"/>
    </row>
    <row r="105" spans="1:9" ht="12.75">
      <c r="A105" s="8"/>
      <c r="B105" s="8"/>
      <c r="C105" s="8"/>
      <c r="D105" s="8"/>
      <c r="E105" s="8"/>
      <c r="F105" s="8"/>
      <c r="G105" s="8"/>
      <c r="H105" s="90"/>
      <c r="I105" s="13"/>
    </row>
    <row r="106" spans="1:9" ht="12.75">
      <c r="A106" s="8"/>
      <c r="B106" s="8"/>
      <c r="C106" s="8"/>
      <c r="D106" s="8"/>
      <c r="E106" s="8"/>
      <c r="F106" s="8"/>
      <c r="G106" s="8"/>
      <c r="H106" s="90"/>
      <c r="I106" s="13"/>
    </row>
    <row r="107" spans="1:9" ht="12.75">
      <c r="A107" s="8"/>
      <c r="B107" s="8"/>
      <c r="C107" s="8"/>
      <c r="D107" s="8"/>
      <c r="E107" s="8"/>
      <c r="F107" s="8"/>
      <c r="G107" s="8"/>
      <c r="H107" s="90"/>
      <c r="I107" s="13"/>
    </row>
    <row r="108" spans="1:9" ht="12.75">
      <c r="A108" s="8"/>
      <c r="B108" s="8"/>
      <c r="C108" s="8"/>
      <c r="D108" s="8"/>
      <c r="E108" s="8"/>
      <c r="F108" s="8"/>
      <c r="G108" s="8"/>
      <c r="H108" s="90"/>
      <c r="I108" s="13"/>
    </row>
    <row r="109" spans="1:9" ht="12.75">
      <c r="A109" s="8"/>
      <c r="B109" s="8"/>
      <c r="C109" s="8"/>
      <c r="D109" s="8"/>
      <c r="E109" s="8"/>
      <c r="F109" s="8"/>
      <c r="G109" s="8"/>
      <c r="H109" s="90"/>
      <c r="I109" s="13"/>
    </row>
    <row r="110" spans="1:9" ht="12.75">
      <c r="A110" s="8"/>
      <c r="B110" s="8"/>
      <c r="C110" s="8"/>
      <c r="D110" s="8"/>
      <c r="E110" s="8"/>
      <c r="F110" s="8"/>
      <c r="G110" s="8"/>
      <c r="H110" s="90"/>
      <c r="I110" s="13"/>
    </row>
    <row r="111" spans="1:9" ht="12.75">
      <c r="A111" s="8"/>
      <c r="B111" s="8"/>
      <c r="C111" s="8"/>
      <c r="D111" s="8"/>
      <c r="E111" s="8"/>
      <c r="F111" s="8"/>
      <c r="G111" s="8"/>
      <c r="H111" s="90"/>
      <c r="I111" s="13"/>
    </row>
    <row r="112" spans="1:9" ht="12.75">
      <c r="A112" s="8"/>
      <c r="B112" s="8"/>
      <c r="C112" s="8"/>
      <c r="D112" s="8"/>
      <c r="E112" s="8"/>
      <c r="F112" s="8"/>
      <c r="G112" s="8"/>
      <c r="H112" s="90"/>
      <c r="I112" s="13"/>
    </row>
    <row r="113" spans="1:9" ht="12.75">
      <c r="A113" s="8"/>
      <c r="B113" s="8"/>
      <c r="C113" s="8"/>
      <c r="D113" s="8"/>
      <c r="E113" s="8"/>
      <c r="F113" s="8"/>
      <c r="G113" s="8"/>
      <c r="H113" s="90"/>
      <c r="I113" s="13"/>
    </row>
    <row r="114" spans="1:9" ht="12.75">
      <c r="A114" s="8"/>
      <c r="B114" s="8"/>
      <c r="C114" s="8"/>
      <c r="D114" s="8"/>
      <c r="E114" s="8"/>
      <c r="F114" s="8"/>
      <c r="G114" s="8"/>
      <c r="H114" s="90"/>
      <c r="I114" s="13"/>
    </row>
    <row r="115" spans="1:9" ht="12.75">
      <c r="A115" s="8"/>
      <c r="B115" s="8"/>
      <c r="C115" s="8"/>
      <c r="D115" s="8"/>
      <c r="E115" s="8"/>
      <c r="F115" s="8"/>
      <c r="G115" s="8"/>
      <c r="H115" s="90"/>
      <c r="I115" s="13"/>
    </row>
    <row r="116" spans="1:9" ht="12.75">
      <c r="A116" s="8"/>
      <c r="B116" s="8"/>
      <c r="C116" s="8"/>
      <c r="D116" s="8"/>
      <c r="E116" s="8"/>
      <c r="F116" s="8"/>
      <c r="G116" s="8"/>
      <c r="H116" s="90"/>
      <c r="I116" s="13"/>
    </row>
    <row r="117" spans="1:9" ht="12.75">
      <c r="A117" s="8"/>
      <c r="B117" s="8"/>
      <c r="C117" s="8"/>
      <c r="D117" s="8"/>
      <c r="E117" s="8"/>
      <c r="F117" s="8"/>
      <c r="G117" s="8"/>
      <c r="H117" s="90"/>
      <c r="I117" s="13"/>
    </row>
    <row r="118" spans="1:9" ht="12.75">
      <c r="A118" s="8"/>
      <c r="B118" s="8"/>
      <c r="C118" s="8"/>
      <c r="D118" s="8"/>
      <c r="E118" s="8"/>
      <c r="F118" s="8"/>
      <c r="G118" s="8"/>
      <c r="H118" s="90"/>
      <c r="I118" s="13"/>
    </row>
    <row r="119" spans="1:9" ht="12.75">
      <c r="A119" s="8"/>
      <c r="B119" s="8"/>
      <c r="C119" s="8"/>
      <c r="D119" s="8"/>
      <c r="E119" s="8"/>
      <c r="F119" s="8"/>
      <c r="G119" s="8"/>
      <c r="H119" s="90"/>
      <c r="I119" s="13"/>
    </row>
    <row r="120" spans="1:9" ht="12.75">
      <c r="A120" s="8"/>
      <c r="B120" s="8"/>
      <c r="C120" s="8"/>
      <c r="D120" s="8"/>
      <c r="E120" s="8"/>
      <c r="F120" s="8"/>
      <c r="G120" s="8"/>
      <c r="H120" s="90"/>
      <c r="I120" s="13"/>
    </row>
    <row r="121" spans="1:9" ht="12.75">
      <c r="A121" s="8"/>
      <c r="B121" s="8"/>
      <c r="C121" s="8"/>
      <c r="D121" s="8"/>
      <c r="E121" s="8"/>
      <c r="F121" s="8"/>
      <c r="G121" s="8"/>
      <c r="H121" s="90"/>
      <c r="I121" s="13"/>
    </row>
    <row r="122" spans="1:9" ht="12.75">
      <c r="A122" s="8"/>
      <c r="B122" s="8"/>
      <c r="C122" s="8"/>
      <c r="D122" s="8"/>
      <c r="E122" s="8"/>
      <c r="F122" s="8"/>
      <c r="G122" s="8"/>
      <c r="H122" s="90"/>
      <c r="I122" s="13"/>
    </row>
    <row r="123" spans="1:9" ht="12.75">
      <c r="A123" s="8"/>
      <c r="B123" s="8"/>
      <c r="C123" s="8"/>
      <c r="D123" s="8"/>
      <c r="E123" s="8"/>
      <c r="F123" s="8"/>
      <c r="G123" s="8"/>
      <c r="H123" s="90"/>
      <c r="I123" s="13"/>
    </row>
    <row r="124" spans="1:9" ht="12.75">
      <c r="A124" s="8"/>
      <c r="B124" s="8"/>
      <c r="C124" s="8"/>
      <c r="D124" s="8"/>
      <c r="E124" s="8"/>
      <c r="F124" s="8"/>
      <c r="G124" s="8"/>
      <c r="H124" s="90"/>
      <c r="I124" s="13"/>
    </row>
    <row r="125" spans="1:9" ht="12.75">
      <c r="A125" s="8"/>
      <c r="B125" s="8"/>
      <c r="C125" s="8"/>
      <c r="D125" s="8"/>
      <c r="E125" s="8"/>
      <c r="F125" s="8"/>
      <c r="G125" s="8"/>
      <c r="H125" s="90"/>
      <c r="I125" s="13"/>
    </row>
    <row r="126" spans="1:9" ht="12.75">
      <c r="A126" s="8"/>
      <c r="B126" s="8"/>
      <c r="C126" s="8"/>
      <c r="D126" s="8"/>
      <c r="E126" s="8"/>
      <c r="F126" s="8"/>
      <c r="G126" s="8"/>
      <c r="H126" s="90"/>
      <c r="I126" s="13"/>
    </row>
    <row r="127" spans="1:9" ht="12.75">
      <c r="A127" s="8"/>
      <c r="B127" s="8"/>
      <c r="C127" s="8"/>
      <c r="D127" s="8"/>
      <c r="E127" s="8"/>
      <c r="F127" s="8"/>
      <c r="G127" s="8"/>
      <c r="H127" s="90"/>
      <c r="I127" s="13"/>
    </row>
    <row r="128" spans="1:9" ht="12.75">
      <c r="A128" s="8"/>
      <c r="B128" s="8"/>
      <c r="C128" s="8"/>
      <c r="D128" s="8"/>
      <c r="E128" s="8"/>
      <c r="F128" s="8"/>
      <c r="G128" s="8"/>
      <c r="H128" s="90"/>
      <c r="I128" s="13"/>
    </row>
    <row r="129" spans="1:9" ht="12.75">
      <c r="A129" s="8"/>
      <c r="B129" s="8"/>
      <c r="C129" s="8"/>
      <c r="D129" s="8"/>
      <c r="E129" s="8"/>
      <c r="F129" s="8"/>
      <c r="G129" s="8"/>
      <c r="H129" s="90"/>
      <c r="I129" s="13"/>
    </row>
    <row r="130" spans="1:9" ht="12.75">
      <c r="A130" s="8"/>
      <c r="B130" s="8"/>
      <c r="C130" s="8"/>
      <c r="D130" s="8"/>
      <c r="E130" s="8"/>
      <c r="F130" s="8"/>
      <c r="G130" s="8"/>
      <c r="H130" s="90"/>
      <c r="I130" s="13"/>
    </row>
  </sheetData>
  <sheetProtection/>
  <mergeCells count="10">
    <mergeCell ref="D2:D3"/>
    <mergeCell ref="E2:E3"/>
    <mergeCell ref="I2:I3"/>
    <mergeCell ref="A1:I1"/>
    <mergeCell ref="F2:F3"/>
    <mergeCell ref="G2:G3"/>
    <mergeCell ref="H2:H3"/>
    <mergeCell ref="A2:A3"/>
    <mergeCell ref="B2:B3"/>
    <mergeCell ref="C2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2"/>
  <headerFooter alignWithMargins="0">
    <oddHeader>&amp;RPríloha k uzneseniu 47.5.2/SvF TUKE</oddHead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iveta.supejova</dc:creator>
  <cp:keywords/>
  <dc:description/>
  <cp:lastModifiedBy>maria.holicka</cp:lastModifiedBy>
  <cp:lastPrinted>2009-09-28T10:32:09Z</cp:lastPrinted>
  <dcterms:created xsi:type="dcterms:W3CDTF">2008-08-21T06:40:03Z</dcterms:created>
  <dcterms:modified xsi:type="dcterms:W3CDTF">2009-09-28T10:39:02Z</dcterms:modified>
  <cp:category/>
  <cp:version/>
  <cp:contentType/>
  <cp:contentStatus/>
</cp:coreProperties>
</file>