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5480" windowHeight="11640" activeTab="0"/>
  </bookViews>
  <sheets>
    <sheet name="SPU_FEŠRR" sheetId="1" r:id="rId1"/>
    <sheet name="SP_TF" sheetId="2" r:id="rId2"/>
    <sheet name="H+I_TF" sheetId="3" r:id="rId3"/>
    <sheet name="FZKI_SP" sheetId="4" r:id="rId4"/>
    <sheet name="H+I_FZKI" sheetId="5" r:id="rId5"/>
    <sheet name="SPU_FEM" sheetId="6" r:id="rId6"/>
    <sheet name="H+I_FEM " sheetId="7" r:id="rId7"/>
    <sheet name="SP_FAPZ" sheetId="8" r:id="rId8"/>
    <sheet name="H+I_FAPZ " sheetId="9" r:id="rId9"/>
    <sheet name="SPU_FBP" sheetId="10" r:id="rId10"/>
    <sheet name="H+I_FBP " sheetId="11" r:id="rId11"/>
  </sheets>
  <externalReferences>
    <externalReference r:id="rId14"/>
  </externalReferences>
  <definedNames>
    <definedName name="_xlnm.Print_Titles" localSheetId="3">'FZKI_SP'!$1:$3</definedName>
    <definedName name="_xlnm.Print_Titles" localSheetId="8">'H+I_FAPZ '!$1:$3</definedName>
    <definedName name="_xlnm.Print_Titles" localSheetId="4">'H+I_FZKI'!$1:$3</definedName>
    <definedName name="_xlnm.Print_Titles" localSheetId="7">'SP_FAPZ'!$1:$3</definedName>
    <definedName name="_xlnm.Print_Titles" localSheetId="1">'SP_TF'!$1:$3</definedName>
    <definedName name="_xlnm.Print_Titles" localSheetId="9">'SPU_FBP'!$1:$3</definedName>
    <definedName name="_xlnm.Print_Titles" localSheetId="5">'SPU_FEM'!$1:$3</definedName>
    <definedName name="_xlnm.Print_Titles" localSheetId="0">'SPU_FEŠRR'!$1:$3</definedName>
    <definedName name="_xlnm.Print_Area" localSheetId="3">'FZKI_SP'!$A$1:$J$17</definedName>
    <definedName name="_xlnm.Print_Area" localSheetId="10">'H+I_FBP '!$A$1:$E$5</definedName>
    <definedName name="_xlnm.Print_Area" localSheetId="4">'H+I_FZKI'!$A$1:$E$6</definedName>
    <definedName name="_xlnm.Print_Area" localSheetId="1">'SP_TF'!$A$2:$I$22</definedName>
    <definedName name="_xlnm.Print_Area" localSheetId="0">'SPU_FEŠRR'!$A$1:$I$12</definedName>
    <definedName name="OLE_LINK3" localSheetId="1">'SP_TF'!#REF!</definedName>
    <definedName name="OLE_LINK4" localSheetId="1">'SP_TF'!#REF!</definedName>
    <definedName name="prava">'[1]udaje'!$B$1:$B$2</definedName>
  </definedNames>
  <calcPr fullCalcOnLoad="1"/>
</workbook>
</file>

<file path=xl/sharedStrings.xml><?xml version="1.0" encoding="utf-8"?>
<sst xmlns="http://schemas.openxmlformats.org/spreadsheetml/2006/main" count="999" uniqueCount="251">
  <si>
    <t>1.</t>
  </si>
  <si>
    <t>agropotravinártvo</t>
  </si>
  <si>
    <t>denná aj externá</t>
  </si>
  <si>
    <t>3/3</t>
  </si>
  <si>
    <t>Bc.</t>
  </si>
  <si>
    <t>SPU FBP</t>
  </si>
  <si>
    <t>2.</t>
  </si>
  <si>
    <t>bezpečnosť a kontrola potravín</t>
  </si>
  <si>
    <t>3.</t>
  </si>
  <si>
    <t>agrobiotechnológie</t>
  </si>
  <si>
    <t>denná</t>
  </si>
  <si>
    <t>3</t>
  </si>
  <si>
    <t>4.</t>
  </si>
  <si>
    <t>aplikovaná biológia</t>
  </si>
  <si>
    <t>4.2.1.                                             biológia</t>
  </si>
  <si>
    <t>5.</t>
  </si>
  <si>
    <t>technológia potravín</t>
  </si>
  <si>
    <t>6.1.13.                                          spracovanie poľnohospodárskych produktov</t>
  </si>
  <si>
    <t>2/2</t>
  </si>
  <si>
    <t>Ing.</t>
  </si>
  <si>
    <t>6.</t>
  </si>
  <si>
    <t>7.</t>
  </si>
  <si>
    <t>biotechnológie</t>
  </si>
  <si>
    <t>5.2.25.                                                        biotechnológie</t>
  </si>
  <si>
    <t>2</t>
  </si>
  <si>
    <t>8.</t>
  </si>
  <si>
    <t>9.</t>
  </si>
  <si>
    <t>4/5</t>
  </si>
  <si>
    <t>PhD.</t>
  </si>
  <si>
    <t>10.</t>
  </si>
  <si>
    <t>5.2.25.                                          biotechnológie</t>
  </si>
  <si>
    <t>11.</t>
  </si>
  <si>
    <t>molekulárna biológia</t>
  </si>
  <si>
    <t>4.2.3.                                            molekulárna biológia</t>
  </si>
  <si>
    <t>5.2.25. biotechnológie</t>
  </si>
  <si>
    <t>SPU v Nitre  FBP</t>
  </si>
  <si>
    <t>6.1.13.                             spracovanie poľnohospodárskych produktov</t>
  </si>
  <si>
    <t>bezpečnosť a kontrola potravín (NŠP)</t>
  </si>
  <si>
    <t xml:space="preserve">Por. číslo </t>
  </si>
  <si>
    <r>
      <t xml:space="preserve">Študijný program </t>
    </r>
    <r>
      <rPr>
        <sz val="10"/>
        <rFont val="Arial CE"/>
        <family val="0"/>
      </rPr>
      <t>(názov; nový názov)</t>
    </r>
  </si>
  <si>
    <r>
      <t xml:space="preserve">Študijný odbor              </t>
    </r>
    <r>
      <rPr>
        <sz val="10"/>
        <rFont val="Arial CE"/>
        <family val="0"/>
      </rPr>
      <t>(číslo a názov)</t>
    </r>
  </si>
  <si>
    <r>
      <t xml:space="preserve">Stupeň štúdia </t>
    </r>
    <r>
      <rPr>
        <sz val="10"/>
        <rFont val="Arial"/>
        <family val="2"/>
      </rPr>
      <t>(prvý, druhý, spojený prvý a druhý, tretí)</t>
    </r>
  </si>
  <si>
    <r>
      <t xml:space="preserve">Forma štúdia </t>
    </r>
    <r>
      <rPr>
        <sz val="10"/>
        <rFont val="Arial"/>
        <family val="2"/>
      </rPr>
      <t>(denná, externá, denná aj externá)</t>
    </r>
  </si>
  <si>
    <r>
      <t xml:space="preserve">Štandardná dĺžka štúdia </t>
    </r>
    <r>
      <rPr>
        <sz val="10"/>
        <rFont val="Arial"/>
        <family val="2"/>
      </rPr>
      <t>(počet rokov)</t>
    </r>
  </si>
  <si>
    <r>
      <t xml:space="preserve">Akad.  titul                 </t>
    </r>
    <r>
      <rPr>
        <sz val="10"/>
        <rFont val="Arial"/>
        <family val="2"/>
      </rPr>
      <t>(v       skratke</t>
    </r>
    <r>
      <rPr>
        <b/>
        <sz val="10"/>
        <rFont val="Arial"/>
        <family val="2"/>
      </rPr>
      <t>)</t>
    </r>
  </si>
  <si>
    <r>
      <t xml:space="preserve">ŠP sa bude uskutočňovať na                                   </t>
    </r>
    <r>
      <rPr>
        <sz val="10"/>
        <rFont val="Arial"/>
        <family val="2"/>
      </rPr>
      <t>(VŠ alebo         fakulte - uviesť skratku)</t>
    </r>
  </si>
  <si>
    <r>
      <t xml:space="preserve">Vyjadrenie AK </t>
    </r>
    <r>
      <rPr>
        <sz val="10"/>
        <rFont val="Arial CE"/>
        <family val="0"/>
      </rPr>
      <t>(spôsobilosť, obmedzenie)</t>
    </r>
  </si>
  <si>
    <r>
      <rPr>
        <b/>
        <sz val="10"/>
        <rFont val="Arial"/>
        <family val="2"/>
      </rPr>
      <t xml:space="preserve">je spôsobilá s časovým obmedzením </t>
    </r>
    <r>
      <rPr>
        <sz val="10"/>
        <rFont val="Arial"/>
        <family val="2"/>
      </rPr>
      <t xml:space="preserve"> do konca akademického roka, kedy garant dovŕši 65 rokov, (kritérium A6, nar. vlády o AK § 3 ods. 6 písm.a))</t>
    </r>
  </si>
  <si>
    <r>
      <t xml:space="preserve">Konanie sa  bude uskutočňovať na                                 </t>
    </r>
    <r>
      <rPr>
        <sz val="10"/>
        <rFont val="Arial CE"/>
        <family val="0"/>
      </rPr>
      <t xml:space="preserve">(VŠ alebo na fakulte -uviesť skratku)  </t>
    </r>
  </si>
  <si>
    <r>
      <t xml:space="preserve">je spôsobilá </t>
    </r>
    <r>
      <rPr>
        <b/>
        <sz val="10"/>
        <rFont val="Arial"/>
        <family val="2"/>
      </rPr>
      <t>na štandardnú dĺžku štúdia</t>
    </r>
    <r>
      <rPr>
        <sz val="10"/>
        <rFont val="Arial"/>
        <family val="2"/>
      </rPr>
      <t xml:space="preserve"> (</t>
    </r>
    <r>
      <rPr>
        <b/>
        <sz val="10"/>
        <rFont val="Arial"/>
        <family val="2"/>
      </rPr>
      <t>nový ŠP</t>
    </r>
    <r>
      <rPr>
        <sz val="10"/>
        <rFont val="Arial"/>
        <family val="2"/>
      </rPr>
      <t>; § 83 ods. 2 zákona o VŠ)</t>
    </r>
  </si>
  <si>
    <r>
      <rPr>
        <b/>
        <sz val="10"/>
        <rFont val="Arial"/>
        <family val="2"/>
      </rPr>
      <t xml:space="preserve">je spôsobilá </t>
    </r>
    <r>
      <rPr>
        <sz val="10"/>
        <rFont val="Arial"/>
        <family val="2"/>
      </rPr>
      <t>do najbližšej komplexnej akreditácie</t>
    </r>
  </si>
  <si>
    <r>
      <rPr>
        <b/>
        <sz val="10"/>
        <rFont val="Arial"/>
        <family val="2"/>
      </rPr>
      <t>je spôsobilá</t>
    </r>
    <r>
      <rPr>
        <sz val="10"/>
        <rFont val="Arial"/>
        <family val="2"/>
      </rPr>
      <t xml:space="preserve"> do najbližšej komplexnej akreditácie</t>
    </r>
  </si>
  <si>
    <r>
      <t xml:space="preserve">Udelený vedecko-pedagogický titul             </t>
    </r>
    <r>
      <rPr>
        <sz val="10"/>
        <rFont val="Arial CE"/>
        <family val="0"/>
      </rPr>
      <t>(doc., prof.)</t>
    </r>
  </si>
  <si>
    <t>doc.,                                 prof.</t>
  </si>
  <si>
    <t>6.1.13.           spracovanie poľnohospodárskych produktov</t>
  </si>
  <si>
    <t>6.1.13.                   spracovanie poľnohospodárskych produktov</t>
  </si>
  <si>
    <t>5.2.25.          biotechnológie</t>
  </si>
  <si>
    <t>4.2.1.  biológia</t>
  </si>
  <si>
    <r>
      <t xml:space="preserve">Komplexná  akreditácia,  Slovenská poľnohospodárska univerzita v Nitre  - </t>
    </r>
    <r>
      <rPr>
        <b/>
        <i/>
        <sz val="12"/>
        <rFont val="Arial"/>
        <family val="2"/>
      </rPr>
      <t xml:space="preserve"> </t>
    </r>
    <r>
      <rPr>
        <i/>
        <sz val="12"/>
        <rFont val="Arial"/>
        <family val="2"/>
      </rPr>
      <t xml:space="preserve">študijné programy ( č. žiadosti  219_08/AK,  25.9.2008 )   </t>
    </r>
    <r>
      <rPr>
        <sz val="12"/>
        <rFont val="Arial"/>
        <family val="2"/>
      </rPr>
      <t xml:space="preserve">                                                                                                                                                       </t>
    </r>
  </si>
  <si>
    <r>
      <t xml:space="preserve">Komplexná akreditácia, Slovenská poľnohospodárska univerzita v Nitre - </t>
    </r>
    <r>
      <rPr>
        <i/>
        <sz val="12"/>
        <rFont val="Arial"/>
        <family val="2"/>
      </rPr>
      <t xml:space="preserve">habilitačné konanie a vymenúvacie konanie (žiadosť č. 219_08/AK , 26. 9. 2008) </t>
    </r>
  </si>
  <si>
    <r>
      <rPr>
        <b/>
        <sz val="9"/>
        <rFont val="Arial"/>
        <family val="2"/>
      </rPr>
      <t>je spôsobilá</t>
    </r>
    <r>
      <rPr>
        <sz val="9"/>
        <rFont val="Arial"/>
        <family val="2"/>
      </rPr>
      <t xml:space="preserve"> do najbližšej komplexnej akreditácie</t>
    </r>
  </si>
  <si>
    <t>SPU FAPZ</t>
  </si>
  <si>
    <t>3/5</t>
  </si>
  <si>
    <t>4.2.4.genetika</t>
  </si>
  <si>
    <t>genetika</t>
  </si>
  <si>
    <t>26.</t>
  </si>
  <si>
    <r>
      <rPr>
        <b/>
        <sz val="10"/>
        <rFont val="Arial"/>
        <family val="2"/>
      </rPr>
      <t>je spôsobilá</t>
    </r>
    <r>
      <rPr>
        <sz val="10"/>
        <rFont val="Arial"/>
        <family val="2"/>
      </rPr>
      <t xml:space="preserve">    </t>
    </r>
    <r>
      <rPr>
        <b/>
        <sz val="10"/>
        <rFont val="Arial"/>
        <family val="2"/>
      </rPr>
      <t xml:space="preserve">               s časovým obmedzením </t>
    </r>
    <r>
      <rPr>
        <sz val="10"/>
        <rFont val="Arial CE"/>
        <family val="0"/>
      </rPr>
      <t xml:space="preserve"> do konca akademického roka, kedy garant dovŕši 65 rokov, (kritérium A6, nar. vlády o AK § 3 ods. 6 písm.a)a j))</t>
    </r>
  </si>
  <si>
    <t>6.1.16. ochrana rastlín</t>
  </si>
  <si>
    <t>ochrana rastlín</t>
  </si>
  <si>
    <t>25.</t>
  </si>
  <si>
    <t>6.1.12. výživa</t>
  </si>
  <si>
    <t>výživa</t>
  </si>
  <si>
    <t>24.</t>
  </si>
  <si>
    <t>6.1.9 fyziológia plodín a drevín</t>
  </si>
  <si>
    <t>fyziológia plodín a drevín</t>
  </si>
  <si>
    <t>23.</t>
  </si>
  <si>
    <t xml:space="preserve"> 6.1.8. agrochémia a výživa rastlín</t>
  </si>
  <si>
    <t>agrochémia a výživa rastlín</t>
  </si>
  <si>
    <t>22.</t>
  </si>
  <si>
    <t>6.1.7. špeciálna rastlinná produkcia</t>
  </si>
  <si>
    <t>špeciálna rastlinná produkcia</t>
  </si>
  <si>
    <t>21.</t>
  </si>
  <si>
    <t>6.1.6. všeobecná rastlinná produkcia</t>
  </si>
  <si>
    <t>všeobecná rastlinná produkcia</t>
  </si>
  <si>
    <t>20.</t>
  </si>
  <si>
    <t>6.1.4. špeciálna živočíšna produkcia</t>
  </si>
  <si>
    <t>špeciálna živočíšna produkcia</t>
  </si>
  <si>
    <t>19.</t>
  </si>
  <si>
    <t xml:space="preserve">6.1.3. všeobecná živočíšna produkcia </t>
  </si>
  <si>
    <t xml:space="preserve">všeobecná živočíšna produkcia </t>
  </si>
  <si>
    <t>18.</t>
  </si>
  <si>
    <t>výživa ľudí</t>
  </si>
  <si>
    <t>17.</t>
  </si>
  <si>
    <t>výživa zvierat a krmivárstvo</t>
  </si>
  <si>
    <t>16.</t>
  </si>
  <si>
    <t>6.1.5. rastlinná produkcia</t>
  </si>
  <si>
    <t>výživa a ochrana rastlín</t>
  </si>
  <si>
    <t>15.</t>
  </si>
  <si>
    <r>
      <rPr>
        <b/>
        <sz val="9"/>
        <rFont val="Arial"/>
        <family val="2"/>
      </rPr>
      <t xml:space="preserve">je spôsobilá </t>
    </r>
    <r>
      <rPr>
        <sz val="9"/>
        <rFont val="Arial"/>
        <family val="2"/>
      </rPr>
      <t xml:space="preserve">do najbližšej komplexnej akreditácie </t>
    </r>
  </si>
  <si>
    <t xml:space="preserve">2. </t>
  </si>
  <si>
    <t xml:space="preserve">manažment rastlinnej výroby    </t>
  </si>
  <si>
    <t>14.</t>
  </si>
  <si>
    <r>
      <rPr>
        <b/>
        <sz val="9"/>
        <rFont val="Arial"/>
        <family val="2"/>
      </rPr>
      <t xml:space="preserve">je spôsobilá </t>
    </r>
    <r>
      <rPr>
        <sz val="9"/>
        <rFont val="Arial"/>
        <family val="2"/>
      </rPr>
      <t>do najbližšej komplexnej akreditácie</t>
    </r>
  </si>
  <si>
    <t>6.1.2. živočíšna produkcia</t>
  </si>
  <si>
    <t>špeciálne chovateľské odvetvia</t>
  </si>
  <si>
    <t>13.</t>
  </si>
  <si>
    <t xml:space="preserve">manažment živočíšnej výroby  </t>
  </si>
  <si>
    <t>12.</t>
  </si>
  <si>
    <t>6.1.1. všeobecné poľnohospodárstvo</t>
  </si>
  <si>
    <t>genetické technológie v agrobiológii</t>
  </si>
  <si>
    <t>agroekológia</t>
  </si>
  <si>
    <t>produkcia potravinových zdrojov</t>
  </si>
  <si>
    <t>udržateľné poľnohospodárstvo a rozvoj vidieka</t>
  </si>
  <si>
    <t xml:space="preserve">1. </t>
  </si>
  <si>
    <t xml:space="preserve">manažment rastlinnej výroby   </t>
  </si>
  <si>
    <r>
      <t>je spôsobilá</t>
    </r>
    <r>
      <rPr>
        <b/>
        <sz val="9"/>
        <rFont val="Arial"/>
        <family val="2"/>
      </rPr>
      <t xml:space="preserve"> na štandardnú dĺžku štúdia </t>
    </r>
    <r>
      <rPr>
        <sz val="9"/>
        <rFont val="Arial"/>
        <family val="2"/>
      </rPr>
      <t>(nový ŠP, § 83 ods. 2 zákona o VŠ)</t>
    </r>
  </si>
  <si>
    <t>hipológia</t>
  </si>
  <si>
    <t>špeciálne chovateľstvo</t>
  </si>
  <si>
    <t xml:space="preserve"> všeobecné poľnohospodárstvo</t>
  </si>
  <si>
    <r>
      <t xml:space="preserve">Vyjadrenie AK </t>
    </r>
    <r>
      <rPr>
        <sz val="10"/>
        <rFont val="Arial CE"/>
        <family val="0"/>
      </rPr>
      <t>(spôsobilosť, obmedzenie)</t>
    </r>
  </si>
  <si>
    <r>
      <t xml:space="preserve">ŠP sa bude uskutočňovať na                                     </t>
    </r>
    <r>
      <rPr>
        <sz val="10"/>
        <rFont val="Arial"/>
        <family val="2"/>
      </rPr>
      <t>(VŠ alebo         fakulte - uviesť skratku)</t>
    </r>
  </si>
  <si>
    <r>
      <t xml:space="preserve">Akad. titul                 </t>
    </r>
    <r>
      <rPr>
        <sz val="10"/>
        <rFont val="Arial"/>
        <family val="2"/>
      </rPr>
      <t>(v       skr.</t>
    </r>
    <r>
      <rPr>
        <b/>
        <sz val="10"/>
        <rFont val="Arial"/>
        <family val="2"/>
      </rPr>
      <t>)</t>
    </r>
  </si>
  <si>
    <r>
      <t xml:space="preserve">Študijný odbor </t>
    </r>
    <r>
      <rPr>
        <sz val="10"/>
        <rFont val="Arial CE"/>
        <family val="0"/>
      </rPr>
      <t>(číslo a názov)</t>
    </r>
  </si>
  <si>
    <r>
      <t>Komplexná  akreditácia,   Slovenská poľnohospodárská univerzita v Nitre</t>
    </r>
    <r>
      <rPr>
        <b/>
        <sz val="10"/>
        <rFont val="Arial"/>
        <family val="2"/>
      </rPr>
      <t xml:space="preserve"> - </t>
    </r>
    <r>
      <rPr>
        <i/>
        <sz val="12"/>
        <rFont val="Arial"/>
        <family val="2"/>
      </rPr>
      <t xml:space="preserve">študijné programy (č. žiadosti  219_08/AK,  25.9.2008 )   </t>
    </r>
    <r>
      <rPr>
        <sz val="12"/>
        <rFont val="Arial"/>
        <family val="2"/>
      </rPr>
      <t xml:space="preserve">                                                                                                                                                       </t>
    </r>
  </si>
  <si>
    <r>
      <t>je spôsobilá</t>
    </r>
    <r>
      <rPr>
        <sz val="9"/>
        <rFont val="Arial"/>
        <family val="2"/>
      </rPr>
      <t xml:space="preserve"> do najbližšej komplexnej akreditácie (pozri tretí stupeň)</t>
    </r>
  </si>
  <si>
    <t xml:space="preserve">SPU FAPZ </t>
  </si>
  <si>
    <t>doc., prof.</t>
  </si>
  <si>
    <t>4.2.4. genetika (NŠO)</t>
  </si>
  <si>
    <r>
      <rPr>
        <b/>
        <sz val="10"/>
        <rFont val="Arial"/>
        <family val="2"/>
      </rPr>
      <t>je spôsobilá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 xml:space="preserve"> s časovým obmedzením </t>
    </r>
    <r>
      <rPr>
        <sz val="10"/>
        <rFont val="Arial CE"/>
        <family val="0"/>
      </rPr>
      <t xml:space="preserve"> do konca akademického roka, kedy garant dovŕši 65 rokov, (kritérium A6, nar. vlády o AK § 3 ods. 6 písm.a)a j))</t>
    </r>
  </si>
  <si>
    <t>6.1.16.  ochrana rastlín</t>
  </si>
  <si>
    <t>6.1.9. fyziológia plodín a drevín</t>
  </si>
  <si>
    <t>6.1.6.všeobecná rastlinná produkcia</t>
  </si>
  <si>
    <t xml:space="preserve">6.1.12. výživa </t>
  </si>
  <si>
    <r>
      <t xml:space="preserve">Vyjadrenie AK </t>
    </r>
    <r>
      <rPr>
        <sz val="10"/>
        <rFont val="Arial"/>
        <family val="2"/>
      </rPr>
      <t>(spôsobilosť, obmedzenie)</t>
    </r>
  </si>
  <si>
    <r>
      <t xml:space="preserve">Konanie sa  bude uskutočňovať na                                </t>
    </r>
    <r>
      <rPr>
        <sz val="10"/>
        <rFont val="Arial"/>
        <family val="2"/>
      </rPr>
      <t xml:space="preserve">(VŠ alebo na fakulte, uviesť skratku)  </t>
    </r>
  </si>
  <si>
    <r>
      <t xml:space="preserve">Udelený vedecko-pedagogický titul                                 </t>
    </r>
    <r>
      <rPr>
        <sz val="10"/>
        <rFont val="Arial"/>
        <family val="2"/>
      </rPr>
      <t>(doc., prof.)</t>
    </r>
  </si>
  <si>
    <r>
      <t xml:space="preserve">Študijný odbor              </t>
    </r>
    <r>
      <rPr>
        <sz val="10"/>
        <rFont val="Arial"/>
        <family val="2"/>
      </rPr>
      <t>(číslo a názov)</t>
    </r>
  </si>
  <si>
    <r>
      <t>Komplexná akreditácia,  Slovenská poľnohospodárska univerzita v Nitre</t>
    </r>
    <r>
      <rPr>
        <b/>
        <sz val="10"/>
        <rFont val="Arial"/>
        <family val="2"/>
      </rPr>
      <t xml:space="preserve"> - </t>
    </r>
    <r>
      <rPr>
        <i/>
        <sz val="11"/>
        <rFont val="Arial"/>
        <family val="2"/>
      </rPr>
      <t xml:space="preserve">habilitačné konanie a vymenúvacie konanie </t>
    </r>
    <r>
      <rPr>
        <i/>
        <sz val="9"/>
        <rFont val="Arial"/>
        <family val="2"/>
      </rPr>
      <t xml:space="preserve">(žiadosť č. 219_08/AK , 26. 9. 2008) </t>
    </r>
  </si>
  <si>
    <r>
      <t>je spôsobilá</t>
    </r>
    <r>
      <rPr>
        <sz val="10"/>
        <rFont val="Arial CE"/>
        <family val="0"/>
      </rPr>
      <t xml:space="preserve"> do najbližšej komplexnej akreditácie </t>
    </r>
  </si>
  <si>
    <t>SPU  FEM</t>
  </si>
  <si>
    <t>3.3.16. ekonomika a manažment podniku</t>
  </si>
  <si>
    <t>ekonomika a manažment podniku</t>
  </si>
  <si>
    <t>3.3.11. odvetvové a prierezové ekonomiky</t>
  </si>
  <si>
    <t>ekonomika a manažment poľnohospodárstva a potravinárstva</t>
  </si>
  <si>
    <t>3.3.24. kvantitatívne metódy v ekonómii</t>
  </si>
  <si>
    <t>kvantitatívne metódy v ekonómii</t>
  </si>
  <si>
    <r>
      <t>nie je  spôsobilá</t>
    </r>
    <r>
      <rPr>
        <sz val="10"/>
        <rFont val="Arial CE"/>
        <family val="0"/>
      </rPr>
      <t xml:space="preserve"> (nespnené kritérium A6) </t>
    </r>
  </si>
  <si>
    <t>3.3.20. odvetvové ekonomiky a manažment</t>
  </si>
  <si>
    <t>ekonomika a manažment agrosektoru</t>
  </si>
  <si>
    <t>3.3.16.ekonomika a manažment podniku</t>
  </si>
  <si>
    <t>ekonomika podniku</t>
  </si>
  <si>
    <t>3.3.10. obchod a marketing</t>
  </si>
  <si>
    <t>agrárny obchod a marketing</t>
  </si>
  <si>
    <t>3.3.17. medzinárodné ekonomické vzťahy</t>
  </si>
  <si>
    <t>medzinárodné podnikanie s agrárnymi komoditami</t>
  </si>
  <si>
    <t>manažment podniku</t>
  </si>
  <si>
    <t>3.3.12. účtovníctvo</t>
  </si>
  <si>
    <t>účtovníctvo</t>
  </si>
  <si>
    <t>3.3.9. obchodné podnikanie</t>
  </si>
  <si>
    <t>obchodné podnikanie</t>
  </si>
  <si>
    <r>
      <rPr>
        <b/>
        <sz val="10"/>
        <rFont val="Arial CE"/>
        <family val="0"/>
      </rPr>
      <t xml:space="preserve">Vyjadrenie AK </t>
    </r>
    <r>
      <rPr>
        <sz val="10"/>
        <rFont val="Arial CE"/>
        <family val="0"/>
      </rPr>
      <t>(spôsobilosť, obmedzenie)</t>
    </r>
  </si>
  <si>
    <r>
      <t xml:space="preserve">ŠP sa bude uskutočňovať na                                  </t>
    </r>
    <r>
      <rPr>
        <sz val="10"/>
        <rFont val="Arial"/>
        <family val="2"/>
      </rPr>
      <t>(VŠ alebo fakulte - uviesť skratku)</t>
    </r>
  </si>
  <si>
    <r>
      <t xml:space="preserve">Akad. titul        </t>
    </r>
    <r>
      <rPr>
        <sz val="10"/>
        <rFont val="Arial"/>
        <family val="2"/>
      </rPr>
      <t>(v skratke)</t>
    </r>
  </si>
  <si>
    <r>
      <t xml:space="preserve">Študijný odbor                                  </t>
    </r>
    <r>
      <rPr>
        <sz val="10"/>
        <rFont val="Arial"/>
        <family val="2"/>
      </rPr>
      <t>(číslo a názov)</t>
    </r>
  </si>
  <si>
    <r>
      <t xml:space="preserve">Študijný program                                  </t>
    </r>
    <r>
      <rPr>
        <sz val="10"/>
        <rFont val="Arial"/>
        <family val="2"/>
      </rPr>
      <t xml:space="preserve">(názov; </t>
    </r>
    <r>
      <rPr>
        <sz val="10"/>
        <color indexed="12"/>
        <rFont val="Arial"/>
        <family val="2"/>
      </rPr>
      <t>nový názov</t>
    </r>
    <r>
      <rPr>
        <sz val="10"/>
        <rFont val="Arial"/>
        <family val="2"/>
      </rPr>
      <t>)</t>
    </r>
  </si>
  <si>
    <r>
      <t>Komplexná akreditácia, Slovenská poľnohospodárska unvierzita -</t>
    </r>
    <r>
      <rPr>
        <i/>
        <sz val="12"/>
        <rFont val="Arial"/>
        <family val="2"/>
      </rPr>
      <t xml:space="preserve"> študijné programy ( č. žiadosti  219_08/AK,  25.9.2008 )  </t>
    </r>
  </si>
  <si>
    <t>SPU v Nitre       FEM</t>
  </si>
  <si>
    <t>doc.                        prof.</t>
  </si>
  <si>
    <r>
      <rPr>
        <b/>
        <sz val="10"/>
        <rFont val="Arial"/>
        <family val="2"/>
      </rPr>
      <t>Vyjadrenie AK</t>
    </r>
    <r>
      <rPr>
        <sz val="10"/>
        <rFont val="Arial"/>
        <family val="0"/>
      </rPr>
      <t xml:space="preserve"> (spôsobilosť, obmedzenie)</t>
    </r>
  </si>
  <si>
    <r>
      <t xml:space="preserve">Konanie sa  bude uskutočňovať na                             </t>
    </r>
    <r>
      <rPr>
        <sz val="10"/>
        <rFont val="Arial"/>
        <family val="2"/>
      </rPr>
      <t xml:space="preserve">(VŠ alebo na fakulte, uviesť skratku)  </t>
    </r>
  </si>
  <si>
    <r>
      <t xml:space="preserve">Udelený vedecko-pedagogický titul                                  </t>
    </r>
    <r>
      <rPr>
        <sz val="10"/>
        <rFont val="Arial"/>
        <family val="2"/>
      </rPr>
      <t>(doc., prof.)</t>
    </r>
  </si>
  <si>
    <t xml:space="preserve">Por.číslo </t>
  </si>
  <si>
    <r>
      <t>Komplexná akreditácia,  Slovenská poľnohospodárska univerzita v Nitre</t>
    </r>
    <r>
      <rPr>
        <b/>
        <sz val="10"/>
        <rFont val="Arial"/>
        <family val="2"/>
      </rPr>
      <t xml:space="preserve"> -</t>
    </r>
    <r>
      <rPr>
        <i/>
        <sz val="10"/>
        <rFont val="Arial"/>
        <family val="2"/>
      </rPr>
      <t xml:space="preserve"> </t>
    </r>
    <r>
      <rPr>
        <i/>
        <sz val="11"/>
        <rFont val="Arial"/>
        <family val="2"/>
      </rPr>
      <t>habilitačné konanie a vymenúvacie konanie (žiadosť č. 219_08/AK , 26. 9. 2008)</t>
    </r>
    <r>
      <rPr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                                                   
                                                     </t>
    </r>
  </si>
  <si>
    <r>
      <t xml:space="preserve">je spôsobilá s časovým obmedzením </t>
    </r>
    <r>
      <rPr>
        <sz val="10"/>
        <rFont val="Arial"/>
        <family val="2"/>
      </rPr>
      <t xml:space="preserve"> do konca akademického roka, v ktorom  garant dovŕši 65 rokov, (kritérium A6, nar. vlády o AK § 3 ods. 6 písm.a))</t>
    </r>
  </si>
  <si>
    <t>SPU FZKI</t>
  </si>
  <si>
    <t>6.1.10. záhradníctvo</t>
  </si>
  <si>
    <t xml:space="preserve">záhradníctvo
</t>
  </si>
  <si>
    <t xml:space="preserve">6.1.17. krajinná a záhradná architektúra
</t>
  </si>
  <si>
    <t>záhradná 
a krajinná architektúra</t>
  </si>
  <si>
    <r>
      <rPr>
        <b/>
        <sz val="10"/>
        <rFont val="Arial"/>
        <family val="2"/>
      </rPr>
      <t xml:space="preserve">je spôsobilá s časovým obmedzením </t>
    </r>
    <r>
      <rPr>
        <sz val="10"/>
        <rFont val="Arial"/>
        <family val="2"/>
      </rPr>
      <t xml:space="preserve"> do konca akademického roka, v ktorom  garant dovŕši 65 rokov, (kritérium A6, nar. vlády o AK § 3 ods. 6 písm.a))</t>
    </r>
  </si>
  <si>
    <t>6.1.11. krajinárstvo</t>
  </si>
  <si>
    <t>krajinné
inžinierstvo</t>
  </si>
  <si>
    <t>6.4.1. vodné
hospodárstvo</t>
  </si>
  <si>
    <t>vodné
hospodárstvo krajiny</t>
  </si>
  <si>
    <t xml:space="preserve">biotechnika parkových a krajinných úprav
</t>
  </si>
  <si>
    <t xml:space="preserve">pozemkové
úpravy a geografické informačné systémy </t>
  </si>
  <si>
    <r>
      <t xml:space="preserve">je spôsobilá </t>
    </r>
    <r>
      <rPr>
        <b/>
        <sz val="10"/>
        <rFont val="Arial"/>
        <family val="2"/>
      </rPr>
      <t>na štandardnú dĺžku štúdia</t>
    </r>
    <r>
      <rPr>
        <sz val="10"/>
        <rFont val="Arial"/>
        <family val="2"/>
      </rPr>
      <t xml:space="preserve"> (nový ŠP, § 83 ods. 2 zákona o VŠ)</t>
    </r>
  </si>
  <si>
    <t>zakladanie
a údržba športových plôch</t>
  </si>
  <si>
    <r>
      <t xml:space="preserve">ŠP sa bude uskutočňovať na 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(VŠ alebo         fakulte - uviesť skratku)</t>
    </r>
  </si>
  <si>
    <r>
      <t xml:space="preserve">Študijný odbor </t>
    </r>
    <r>
      <rPr>
        <sz val="10"/>
        <rFont val="Arial"/>
        <family val="2"/>
      </rPr>
      <t>(číslo a názov)</t>
    </r>
  </si>
  <si>
    <r>
      <t xml:space="preserve">Študijný program </t>
    </r>
    <r>
      <rPr>
        <sz val="10"/>
        <rFont val="Arial"/>
        <family val="2"/>
      </rPr>
      <t>(názov; nový názov)</t>
    </r>
  </si>
  <si>
    <r>
      <rPr>
        <b/>
        <sz val="10"/>
        <rFont val="Arial"/>
        <family val="2"/>
      </rPr>
      <t xml:space="preserve">Komplexná  akreditácia, Slovenská poľnohospodárska  univerzita v Nitre  - 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študijné programy ( č. žiadosti  219_08/AK,  25.9.2008 )  </t>
    </r>
    <r>
      <rPr>
        <i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                                                                                                                                                       </t>
    </r>
  </si>
  <si>
    <r>
      <t xml:space="preserve">je spôsobilá s časovým obmedzením </t>
    </r>
    <r>
      <rPr>
        <sz val="10"/>
        <rFont val="Arial"/>
        <family val="2"/>
      </rPr>
      <t xml:space="preserve"> do konca akademického roka, v ktorom  garant dovŕši 65 rokov, (kritérium KHKV-A5)</t>
    </r>
  </si>
  <si>
    <t xml:space="preserve">6.1.17   krajinná a záhradná architektúra
</t>
  </si>
  <si>
    <r>
      <t xml:space="preserve">Konanie sa  bude uskutočňovať na                           </t>
    </r>
    <r>
      <rPr>
        <sz val="10"/>
        <rFont val="Arial"/>
        <family val="2"/>
      </rPr>
      <t xml:space="preserve">(VŠ alebo na fakulte - uviesť skratku)  </t>
    </r>
  </si>
  <si>
    <r>
      <t xml:space="preserve">Udelený vedecko-pedagogický titul                             </t>
    </r>
    <r>
      <rPr>
        <sz val="10"/>
        <rFont val="Arial"/>
        <family val="2"/>
      </rPr>
      <t>(doc., prof.)</t>
    </r>
  </si>
  <si>
    <r>
      <t xml:space="preserve">Komplexná akreditácia,  Slovenská poľnohospodárska  univerzita v Nitre - </t>
    </r>
    <r>
      <rPr>
        <i/>
        <sz val="11"/>
        <rFont val="Arial"/>
        <family val="2"/>
      </rPr>
      <t xml:space="preserve">habilitačné konanie a vymenúvacie konanie ( žiadosť č. 219_08/AK , 26. 9. 2008) </t>
    </r>
  </si>
  <si>
    <r>
      <t xml:space="preserve">je spôsobilá </t>
    </r>
    <r>
      <rPr>
        <sz val="10"/>
        <rFont val="Arial CE"/>
        <family val="0"/>
      </rPr>
      <t xml:space="preserve">do najbližšej komplexnej akreditácie </t>
    </r>
  </si>
  <si>
    <t>SPU TF</t>
  </si>
  <si>
    <t>6.1.14. mechanizácia poľn. a lesníckej výroby</t>
  </si>
  <si>
    <t>technika a mechanizácia poľnohospodárskej výroby</t>
  </si>
  <si>
    <t>5.2.57. kvalita produkcie</t>
  </si>
  <si>
    <t xml:space="preserve">kvalita
produkcie
</t>
  </si>
  <si>
    <r>
      <rPr>
        <b/>
        <sz val="10"/>
        <rFont val="Arial"/>
        <family val="2"/>
      </rPr>
      <t xml:space="preserve">je spôsobilá s časovým obmedzením </t>
    </r>
    <r>
      <rPr>
        <sz val="10"/>
        <rFont val="Arial"/>
        <family val="2"/>
      </rPr>
      <t xml:space="preserve"> do konca akademického roka, v ktorom garant dovŕši 65 rokov, (kritérium A6, nar. vlády o AK § 3 ods. 6 písm.a))</t>
    </r>
  </si>
  <si>
    <t>5.2.3 dopravné stroje a zariadenia</t>
  </si>
  <si>
    <t>dopravné stroje a zariadenia</t>
  </si>
  <si>
    <t>informačná a automatizačná technika v kvalite produkcie</t>
  </si>
  <si>
    <t xml:space="preserve">spoľahlivosť a bezpečnosť
 technických systémov
</t>
  </si>
  <si>
    <t>5.2.46. poľnohospodárska a lesnícka technika</t>
  </si>
  <si>
    <t>poľnohospodárska technika a komerčné činnosti</t>
  </si>
  <si>
    <t>poľnohospodárska 
technika</t>
  </si>
  <si>
    <t>prevádzka dopravných strojov a zariadení</t>
  </si>
  <si>
    <t>5.2.50. výrobná technika</t>
  </si>
  <si>
    <t>informačné a riadiace systémy vo výrobnej technike</t>
  </si>
  <si>
    <r>
      <t xml:space="preserve">je spôsobilá </t>
    </r>
    <r>
      <rPr>
        <b/>
        <sz val="10"/>
        <rFont val="Arial CE"/>
        <family val="0"/>
      </rPr>
      <t>na štandardnú dĺžku štúdia</t>
    </r>
    <r>
      <rPr>
        <sz val="10"/>
        <rFont val="Arial CE"/>
        <family val="0"/>
      </rPr>
      <t xml:space="preserve"> (nový ŠP; § 83 ods. 2 zákona o VŠ</t>
    </r>
  </si>
  <si>
    <t>výrobná technika</t>
  </si>
  <si>
    <t>technika pre obnoviteľné zdroje energie</t>
  </si>
  <si>
    <t>.1</t>
  </si>
  <si>
    <t>prevádzková bezpečnosť techniky</t>
  </si>
  <si>
    <t>manažérstvo kvality produkcie</t>
  </si>
  <si>
    <t>technika pre agroenvironment</t>
  </si>
  <si>
    <t xml:space="preserve">technika spracovania poľnohospodárskych  produktov                                                                                   </t>
  </si>
  <si>
    <t>5.2.3. dopravné stroje a zariadenia</t>
  </si>
  <si>
    <t>prevádzka dopravných a manipulačných strojov</t>
  </si>
  <si>
    <r>
      <rPr>
        <b/>
        <sz val="10"/>
        <rFont val="Arial"/>
        <family val="2"/>
      </rPr>
      <t xml:space="preserve">ŠP sa bude uskutočňovať na </t>
    </r>
    <r>
      <rPr>
        <sz val="10"/>
        <rFont val="Arial"/>
        <family val="2"/>
      </rPr>
      <t>(VŠ alebo fakulte - uviesť skratku)</t>
    </r>
  </si>
  <si>
    <r>
      <rPr>
        <b/>
        <sz val="10"/>
        <rFont val="Arial"/>
        <family val="2"/>
      </rPr>
      <t xml:space="preserve">Akad. titul        </t>
    </r>
    <r>
      <rPr>
        <sz val="10"/>
        <rFont val="Arial"/>
        <family val="2"/>
      </rPr>
      <t>(v skratke)</t>
    </r>
  </si>
  <si>
    <r>
      <t xml:space="preserve">Stupeň štúdia                       </t>
    </r>
    <r>
      <rPr>
        <sz val="10"/>
        <rFont val="Arial"/>
        <family val="2"/>
      </rPr>
      <t>(prvý, druhý, spojený prvý a druhý, tretí)</t>
    </r>
  </si>
  <si>
    <r>
      <rPr>
        <b/>
        <sz val="10"/>
        <rFont val="Arial"/>
        <family val="2"/>
      </rPr>
      <t>Študijný odbor</t>
    </r>
    <r>
      <rPr>
        <sz val="10"/>
        <rFont val="Arial"/>
        <family val="2"/>
      </rPr>
      <t xml:space="preserve">                (číslo a názov)</t>
    </r>
  </si>
  <si>
    <r>
      <t xml:space="preserve">Komplexná akreditácia, Slovenská poľnohospodárska univerzita  v Nitre  - </t>
    </r>
    <r>
      <rPr>
        <i/>
        <sz val="11"/>
        <rFont val="Arial"/>
        <family val="2"/>
      </rPr>
      <t xml:space="preserve">študijné programy ( študijné programy (č. žiadosti  219_08/AK,  25.9.2008 ) </t>
    </r>
    <r>
      <rPr>
        <sz val="11"/>
        <rFont val="Arial"/>
        <family val="2"/>
      </rPr>
      <t xml:space="preserve">  </t>
    </r>
    <r>
      <rPr>
        <b/>
        <sz val="11"/>
        <rFont val="Arial"/>
        <family val="2"/>
      </rPr>
      <t xml:space="preserve">     </t>
    </r>
  </si>
  <si>
    <t>5.2.57.                                                                            kvalita produkcie     (NŠO)</t>
  </si>
  <si>
    <r>
      <rPr>
        <b/>
        <sz val="10"/>
        <rFont val="Arial"/>
        <family val="2"/>
      </rPr>
      <t xml:space="preserve">Vyjadrenie AK </t>
    </r>
    <r>
      <rPr>
        <sz val="10"/>
        <rFont val="Arial"/>
        <family val="2"/>
      </rPr>
      <t>(spôsobilosť, obmedzenie)</t>
    </r>
  </si>
  <si>
    <t>ň</t>
  </si>
  <si>
    <r>
      <t xml:space="preserve">Udelený vedecko-pedagogický titul                                  </t>
    </r>
    <r>
      <rPr>
        <sz val="10"/>
        <rFont val="Arial CE"/>
        <family val="0"/>
      </rPr>
      <t>(doc., prof.)</t>
    </r>
  </si>
  <si>
    <r>
      <rPr>
        <b/>
        <sz val="10"/>
        <rFont val="Arial"/>
        <family val="2"/>
      </rPr>
      <t xml:space="preserve">Komplexná akreditácia, Slovenská poľnohospodárska univerzita  v Nitre  - </t>
    </r>
    <r>
      <rPr>
        <i/>
        <sz val="10"/>
        <rFont val="Arial"/>
        <family val="2"/>
      </rPr>
      <t xml:space="preserve">habilitačné konanie a vymenúvacie konanie  (č. žiadosti  219_08/AK,  25.9.2008 )        </t>
    </r>
    <r>
      <rPr>
        <i/>
        <sz val="10"/>
        <rFont val="Clarendon Condensed"/>
        <family val="0"/>
      </rPr>
      <t xml:space="preserve">                                                                                     </t>
    </r>
  </si>
  <si>
    <r>
      <t xml:space="preserve">je spôsobilá </t>
    </r>
    <r>
      <rPr>
        <b/>
        <sz val="10"/>
        <rFont val="Arial CE"/>
        <family val="0"/>
      </rPr>
      <t xml:space="preserve">na štandardnú dĺžku štúdia </t>
    </r>
    <r>
      <rPr>
        <sz val="10"/>
        <rFont val="Arial CE"/>
        <family val="0"/>
      </rPr>
      <t xml:space="preserve"> (nový ŠP, § 83 ods. 2 zákona o VŠ)</t>
    </r>
  </si>
  <si>
    <t>SPU FEŠRR</t>
  </si>
  <si>
    <t>8.3.7. občianska bezpečnosť</t>
  </si>
  <si>
    <t xml:space="preserve"> ochrana pred prírodnými a hospodárskymi katastrofami</t>
  </si>
  <si>
    <t>4.3.3. environmentálny manažment</t>
  </si>
  <si>
    <t>environmentálne manažérstvo</t>
  </si>
  <si>
    <t>3.3.5. verejná správa a regionálny rozvoj</t>
  </si>
  <si>
    <t>manažment rozvoja vidieckej krajiny a vidieckeho turizmu</t>
  </si>
  <si>
    <t>regionálny rozvoj</t>
  </si>
  <si>
    <t xml:space="preserve"> ochrana pred prírodnými a hospodárskymi katastrofami                 (NŠP)</t>
  </si>
  <si>
    <t>európske rozvojové programy</t>
  </si>
  <si>
    <r>
      <rPr>
        <b/>
        <sz val="10"/>
        <rFont val="Arial CE"/>
        <family val="0"/>
      </rPr>
      <t>Vyjadrenie AK</t>
    </r>
    <r>
      <rPr>
        <sz val="10"/>
        <rFont val="Arial CE"/>
        <family val="0"/>
      </rPr>
      <t xml:space="preserve"> (spôsobilosť, obmedzenie)</t>
    </r>
  </si>
  <si>
    <r>
      <t xml:space="preserve">ŠP sa bude uskutočňovať na </t>
    </r>
    <r>
      <rPr>
        <sz val="10"/>
        <rFont val="Arial"/>
        <family val="2"/>
      </rPr>
      <t>(VŠ alebo fakulte - uviesť skratku)</t>
    </r>
  </si>
  <si>
    <r>
      <t xml:space="preserve">Študijný odbor                           </t>
    </r>
    <r>
      <rPr>
        <sz val="10"/>
        <rFont val="Arial"/>
        <family val="2"/>
      </rPr>
      <t xml:space="preserve"> (číslo a názov)</t>
    </r>
  </si>
  <si>
    <r>
      <t xml:space="preserve">Študijný program                        </t>
    </r>
    <r>
      <rPr>
        <sz val="10"/>
        <rFont val="Arial"/>
        <family val="2"/>
      </rPr>
      <t xml:space="preserve"> (názov; nový názov)</t>
    </r>
  </si>
  <si>
    <t xml:space="preserve">  Por. číslo</t>
  </si>
  <si>
    <r>
      <t xml:space="preserve"> Komplexná akreditácia,  Slovenská poľnohospodárska univerzita v Nitre  -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študijné programy   (číslo  žiadosti   219_08/AK ) </t>
    </r>
  </si>
</sst>
</file>

<file path=xl/styles.xml><?xml version="1.0" encoding="utf-8"?>
<styleSheet xmlns="http://schemas.openxmlformats.org/spreadsheetml/2006/main">
  <numFmts count="3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d/m"/>
    <numFmt numFmtId="168" formatCode="mmmmm"/>
    <numFmt numFmtId="169" formatCode="d/m/yy"/>
    <numFmt numFmtId="170" formatCode="mm/dd/yy"/>
    <numFmt numFmtId="171" formatCode="[$-41B]d\.\ mmmm\ yyyy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mm/yyyy"/>
    <numFmt numFmtId="184" formatCode="#,##0\ &quot;Kč&quot;;\-#,##0\ &quot;Kč&quot;"/>
    <numFmt numFmtId="185" formatCode="#,##0\ &quot;Kč&quot;;[Red]\-#,##0\ &quot;Kč&quot;"/>
    <numFmt numFmtId="186" formatCode="#,##0.00\ &quot;Kč&quot;;\-#,##0.00\ &quot;Kč&quot;"/>
    <numFmt numFmtId="187" formatCode="#,##0.00\ &quot;Kč&quot;;[Red]\-#,##0.00\ &quot;Kč&quot;"/>
    <numFmt numFmtId="188" formatCode="_-* #,##0\ &quot;Kč&quot;_-;\-* #,##0\ &quot;Kč&quot;_-;_-* &quot;-&quot;\ &quot;Kč&quot;_-;_-@_-"/>
    <numFmt numFmtId="189" formatCode="_-* #,##0\ _K_č_-;\-* #,##0\ _K_č_-;_-* &quot;-&quot;\ _K_č_-;_-@_-"/>
    <numFmt numFmtId="190" formatCode="_-* #,##0.00\ &quot;Kč&quot;_-;\-* #,##0.00\ &quot;Kč&quot;_-;_-* &quot;-&quot;??\ &quot;Kč&quot;_-;_-@_-"/>
    <numFmt numFmtId="191" formatCode="_-* #,##0.00\ _K_č_-;\-* #,##0.00\ _K_č_-;_-* &quot;-&quot;??\ _K_č_-;_-@_-"/>
    <numFmt numFmtId="192" formatCode="[$-405]d\.\ mmmm\ yyyy"/>
    <numFmt numFmtId="193" formatCode="dd/mm/yy;@"/>
  </numFmts>
  <fonts count="70">
    <font>
      <sz val="10"/>
      <name val="Arial CE"/>
      <family val="0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sz val="8"/>
      <name val="Arial CE"/>
      <family val="0"/>
    </font>
    <font>
      <sz val="10"/>
      <name val="Times New Roman"/>
      <family val="1"/>
    </font>
    <font>
      <sz val="11"/>
      <color indexed="10"/>
      <name val="Arial CE"/>
      <family val="0"/>
    </font>
    <font>
      <sz val="10"/>
      <name val="Arial"/>
      <family val="0"/>
    </font>
    <font>
      <sz val="8"/>
      <name val="Arial"/>
      <family val="0"/>
    </font>
    <font>
      <b/>
      <i/>
      <sz val="10"/>
      <name val="Arial CE"/>
      <family val="0"/>
    </font>
    <font>
      <sz val="9"/>
      <name val="Arial"/>
      <family val="2"/>
    </font>
    <font>
      <sz val="9"/>
      <name val="Arial CE"/>
      <family val="0"/>
    </font>
    <font>
      <sz val="9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name val="Times New Roman"/>
      <family val="1"/>
    </font>
    <font>
      <b/>
      <sz val="9"/>
      <name val="Arial"/>
      <family val="2"/>
    </font>
    <font>
      <i/>
      <sz val="11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b/>
      <sz val="16"/>
      <name val="Clarendon Condensed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1"/>
      <name val="Times New Roman"/>
      <family val="1"/>
    </font>
    <font>
      <b/>
      <sz val="9"/>
      <name val="Arial CE"/>
      <family val="0"/>
    </font>
    <font>
      <b/>
      <sz val="10"/>
      <name val="Clarendon Condensed"/>
      <family val="1"/>
    </font>
    <font>
      <i/>
      <sz val="10"/>
      <name val="Clarendon Condensed"/>
      <family val="0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5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4" borderId="8" applyNumberFormat="0" applyAlignment="0" applyProtection="0"/>
    <xf numFmtId="0" fontId="66" fillId="25" borderId="8" applyNumberFormat="0" applyAlignment="0" applyProtection="0"/>
    <xf numFmtId="0" fontId="67" fillId="25" borderId="9" applyNumberFormat="0" applyAlignment="0" applyProtection="0"/>
    <xf numFmtId="0" fontId="68" fillId="0" borderId="0" applyNumberFormat="0" applyFill="0" applyBorder="0" applyAlignment="0" applyProtection="0"/>
    <xf numFmtId="0" fontId="69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54">
      <alignment/>
      <protection/>
    </xf>
    <xf numFmtId="0" fontId="5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54" applyBorder="1" applyAlignment="1">
      <alignment/>
      <protection/>
    </xf>
    <xf numFmtId="0" fontId="8" fillId="0" borderId="0" xfId="54" applyFont="1" applyFill="1" applyBorder="1" applyAlignment="1">
      <alignment vertical="center" wrapText="1"/>
      <protection/>
    </xf>
    <xf numFmtId="44" fontId="9" fillId="0" borderId="0" xfId="38" applyFont="1" applyBorder="1" applyAlignment="1">
      <alignment vertical="center" wrapText="1"/>
    </xf>
    <xf numFmtId="0" fontId="6" fillId="0" borderId="0" xfId="54" applyBorder="1" applyAlignment="1">
      <alignment vertical="center" wrapText="1" shrinkToFit="1"/>
      <protection/>
    </xf>
    <xf numFmtId="49" fontId="10" fillId="0" borderId="0" xfId="54" applyNumberFormat="1" applyFont="1" applyFill="1" applyBorder="1" applyAlignment="1">
      <alignment vertical="center" wrapText="1"/>
      <protection/>
    </xf>
    <xf numFmtId="0" fontId="6" fillId="0" borderId="0" xfId="54" applyBorder="1">
      <alignment/>
      <protection/>
    </xf>
    <xf numFmtId="0" fontId="11" fillId="0" borderId="0" xfId="54" applyFont="1" applyBorder="1" applyAlignment="1">
      <alignment vertical="center"/>
      <protection/>
    </xf>
    <xf numFmtId="0" fontId="9" fillId="0" borderId="0" xfId="54" applyFont="1" applyBorder="1" applyAlignment="1">
      <alignment vertical="center" wrapText="1" shrinkToFit="1"/>
      <protection/>
    </xf>
    <xf numFmtId="0" fontId="11" fillId="0" borderId="0" xfId="54" applyFont="1" applyBorder="1" applyAlignment="1">
      <alignment horizontal="center" vertical="center"/>
      <protection/>
    </xf>
    <xf numFmtId="0" fontId="9" fillId="0" borderId="0" xfId="54" applyFont="1" applyBorder="1" applyAlignment="1">
      <alignment horizontal="center" vertical="center" wrapText="1" shrinkToFit="1"/>
      <protection/>
    </xf>
    <xf numFmtId="49" fontId="10" fillId="0" borderId="0" xfId="54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54" applyFont="1" applyFill="1" applyBorder="1" applyAlignment="1">
      <alignment horizontal="center" vertical="center" wrapText="1"/>
      <protection/>
    </xf>
    <xf numFmtId="0" fontId="6" fillId="0" borderId="10" xfId="54" applyFont="1" applyBorder="1" applyAlignment="1">
      <alignment horizontal="center" vertical="center" wrapText="1" shrinkToFit="1"/>
      <protection/>
    </xf>
    <xf numFmtId="49" fontId="6" fillId="0" borderId="10" xfId="54" applyNumberFormat="1" applyFont="1" applyFill="1" applyBorder="1" applyAlignment="1">
      <alignment horizontal="left" vertical="center" wrapText="1"/>
      <protection/>
    </xf>
    <xf numFmtId="0" fontId="6" fillId="0" borderId="11" xfId="54" applyFont="1" applyFill="1" applyBorder="1" applyAlignment="1">
      <alignment horizontal="center" vertical="center" wrapText="1"/>
      <protection/>
    </xf>
    <xf numFmtId="49" fontId="6" fillId="0" borderId="11" xfId="54" applyNumberFormat="1" applyFont="1" applyFill="1" applyBorder="1" applyAlignment="1">
      <alignment horizontal="left" vertical="center" wrapText="1"/>
      <protection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4" fontId="6" fillId="0" borderId="10" xfId="38" applyFont="1" applyBorder="1" applyAlignment="1">
      <alignment horizontal="center" vertical="center" wrapText="1"/>
    </xf>
    <xf numFmtId="44" fontId="6" fillId="0" borderId="11" xfId="38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6" fillId="0" borderId="0" xfId="54" applyBorder="1" applyAlignment="1">
      <alignment horizontal="left" vertical="center"/>
      <protection/>
    </xf>
    <xf numFmtId="0" fontId="6" fillId="0" borderId="0" xfId="54" applyBorder="1" applyAlignment="1">
      <alignment horizontal="left" vertical="center" wrapText="1"/>
      <protection/>
    </xf>
    <xf numFmtId="0" fontId="6" fillId="0" borderId="0" xfId="54" applyAlignment="1">
      <alignment horizontal="left"/>
      <protection/>
    </xf>
    <xf numFmtId="0" fontId="12" fillId="0" borderId="0" xfId="50" applyFont="1" applyFill="1" applyBorder="1" applyAlignment="1">
      <alignment horizontal="left" vertical="center" wrapText="1"/>
      <protection/>
    </xf>
    <xf numFmtId="0" fontId="18" fillId="0" borderId="0" xfId="0" applyFont="1" applyBorder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14" fillId="0" borderId="11" xfId="47" applyFont="1" applyBorder="1" applyAlignment="1">
      <alignment horizontal="left" vertical="center" wrapText="1"/>
      <protection/>
    </xf>
    <xf numFmtId="49" fontId="14" fillId="0" borderId="11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49" fontId="14" fillId="0" borderId="11" xfId="49" applyNumberFormat="1" applyFont="1" applyFill="1" applyBorder="1" applyAlignment="1">
      <alignment horizontal="center" vertical="center" wrapText="1"/>
      <protection/>
    </xf>
    <xf numFmtId="0" fontId="36" fillId="0" borderId="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4" fillId="0" borderId="11" xfId="48" applyFont="1" applyBorder="1" applyAlignment="1">
      <alignment horizontal="left" vertical="center" wrapText="1"/>
      <protection/>
    </xf>
    <xf numFmtId="0" fontId="12" fillId="0" borderId="0" xfId="51" applyFont="1" applyFill="1" applyBorder="1" applyAlignment="1">
      <alignment horizontal="left" vertical="center" wrapText="1"/>
      <protection/>
    </xf>
    <xf numFmtId="0" fontId="6" fillId="0" borderId="0" xfId="52">
      <alignment/>
      <protection/>
    </xf>
    <xf numFmtId="0" fontId="6" fillId="0" borderId="0" xfId="52" applyAlignment="1">
      <alignment horizontal="left"/>
      <protection/>
    </xf>
    <xf numFmtId="0" fontId="6" fillId="0" borderId="0" xfId="52" applyAlignment="1">
      <alignment vertical="center"/>
      <protection/>
    </xf>
    <xf numFmtId="49" fontId="6" fillId="0" borderId="0" xfId="49" applyNumberFormat="1" applyFont="1" applyFill="1" applyBorder="1" applyAlignment="1">
      <alignment horizontal="center" vertical="center" wrapText="1"/>
      <protection/>
    </xf>
    <xf numFmtId="1" fontId="6" fillId="0" borderId="0" xfId="52" applyNumberFormat="1" applyAlignment="1">
      <alignment vertical="center"/>
      <protection/>
    </xf>
    <xf numFmtId="0" fontId="37" fillId="0" borderId="11" xfId="0" applyFont="1" applyFill="1" applyBorder="1" applyAlignment="1">
      <alignment horizontal="left" vertical="center" wrapText="1"/>
    </xf>
    <xf numFmtId="49" fontId="6" fillId="0" borderId="11" xfId="52" applyNumberFormat="1" applyFont="1" applyFill="1" applyBorder="1" applyAlignment="1">
      <alignment horizontal="center" vertical="center" wrapText="1"/>
      <protection/>
    </xf>
    <xf numFmtId="0" fontId="6" fillId="0" borderId="11" xfId="52" applyFont="1" applyBorder="1" applyAlignment="1">
      <alignment horizontal="center" vertical="center" wrapText="1" shrinkToFit="1"/>
      <protection/>
    </xf>
    <xf numFmtId="1" fontId="6" fillId="0" borderId="12" xfId="52" applyNumberFormat="1" applyFont="1" applyBorder="1" applyAlignment="1">
      <alignment horizontal="center" vertical="center"/>
      <protection/>
    </xf>
    <xf numFmtId="49" fontId="6" fillId="0" borderId="11" xfId="49" applyNumberFormat="1" applyFont="1" applyFill="1" applyBorder="1" applyAlignment="1">
      <alignment horizontal="center" vertical="center" wrapText="1"/>
      <protection/>
    </xf>
    <xf numFmtId="1" fontId="6" fillId="0" borderId="12" xfId="52" applyNumberFormat="1" applyFont="1" applyBorder="1" applyAlignment="1">
      <alignment horizontal="center" vertical="center" wrapText="1"/>
      <protection/>
    </xf>
    <xf numFmtId="1" fontId="6" fillId="0" borderId="11" xfId="40" applyNumberFormat="1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9" fontId="6" fillId="0" borderId="10" xfId="52" applyNumberFormat="1" applyFont="1" applyFill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center" vertical="center" wrapText="1" shrinkToFit="1"/>
      <protection/>
    </xf>
    <xf numFmtId="49" fontId="6" fillId="0" borderId="10" xfId="49" applyNumberFormat="1" applyFont="1" applyFill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left" vertical="center" wrapText="1"/>
    </xf>
    <xf numFmtId="49" fontId="13" fillId="0" borderId="11" xfId="49" applyNumberFormat="1" applyFont="1" applyFill="1" applyBorder="1" applyAlignment="1">
      <alignment horizontal="center" vertical="center" wrapText="1"/>
      <protection/>
    </xf>
    <xf numFmtId="0" fontId="14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44" fontId="13" fillId="0" borderId="11" xfId="40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4" fillId="0" borderId="0" xfId="54" applyFont="1" applyBorder="1">
      <alignment/>
      <protection/>
    </xf>
    <xf numFmtId="0" fontId="14" fillId="0" borderId="10" xfId="0" applyFont="1" applyBorder="1" applyAlignment="1">
      <alignment vertical="top" wrapText="1"/>
    </xf>
    <xf numFmtId="49" fontId="6" fillId="0" borderId="10" xfId="54" applyNumberFormat="1" applyFont="1" applyFill="1" applyBorder="1" applyAlignment="1">
      <alignment horizontal="center" vertical="center" wrapText="1"/>
      <protection/>
    </xf>
    <xf numFmtId="44" fontId="6" fillId="0" borderId="10" xfId="40" applyFont="1" applyBorder="1" applyAlignment="1">
      <alignment horizontal="center" vertical="center" wrapText="1"/>
    </xf>
    <xf numFmtId="49" fontId="13" fillId="0" borderId="11" xfId="54" applyNumberFormat="1" applyFont="1" applyFill="1" applyBorder="1" applyAlignment="1">
      <alignment horizontal="center" vertical="center" wrapText="1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41" fillId="0" borderId="0" xfId="54" applyFont="1" applyFill="1" applyBorder="1" applyAlignment="1">
      <alignment horizontal="left" vertical="center" wrapText="1"/>
      <protection/>
    </xf>
    <xf numFmtId="0" fontId="12" fillId="0" borderId="0" xfId="54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3" fillId="0" borderId="11" xfId="0" applyFont="1" applyBorder="1" applyAlignment="1">
      <alignment vertic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49" fontId="13" fillId="0" borderId="11" xfId="0" applyNumberFormat="1" applyFont="1" applyBorder="1" applyAlignment="1">
      <alignment horizontal="center" vertical="center" wrapText="1"/>
    </xf>
    <xf numFmtId="0" fontId="13" fillId="0" borderId="11" xfId="48" applyFont="1" applyBorder="1" applyAlignment="1">
      <alignment horizontal="center" vertical="center" wrapText="1"/>
      <protection/>
    </xf>
    <xf numFmtId="0" fontId="6" fillId="0" borderId="0" xfId="53">
      <alignment/>
      <protection/>
    </xf>
    <xf numFmtId="0" fontId="4" fillId="0" borderId="0" xfId="53" applyFont="1" applyAlignment="1">
      <alignment horizontal="center"/>
      <protection/>
    </xf>
    <xf numFmtId="0" fontId="4" fillId="0" borderId="0" xfId="53" applyFont="1">
      <alignment/>
      <protection/>
    </xf>
    <xf numFmtId="0" fontId="6" fillId="0" borderId="0" xfId="53" applyFont="1">
      <alignment/>
      <protection/>
    </xf>
    <xf numFmtId="49" fontId="6" fillId="0" borderId="11" xfId="53" applyNumberFormat="1" applyFont="1" applyFill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 wrapText="1" shrinkToFit="1"/>
      <protection/>
    </xf>
    <xf numFmtId="0" fontId="6" fillId="0" borderId="11" xfId="53" applyFont="1" applyFill="1" applyBorder="1" applyAlignment="1">
      <alignment horizontal="left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13" fillId="0" borderId="10" xfId="0" applyFont="1" applyBorder="1" applyAlignment="1">
      <alignment vertical="center" wrapText="1"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 wrapText="1" shrinkToFi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44" fillId="0" borderId="0" xfId="0" applyFont="1" applyBorder="1" applyAlignment="1">
      <alignment/>
    </xf>
    <xf numFmtId="0" fontId="45" fillId="0" borderId="0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46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44" fontId="47" fillId="0" borderId="11" xfId="40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6" fillId="0" borderId="0" xfId="55">
      <alignment/>
      <protection/>
    </xf>
    <xf numFmtId="0" fontId="6" fillId="0" borderId="0" xfId="55" applyAlignment="1">
      <alignment horizontal="center"/>
      <protection/>
    </xf>
    <xf numFmtId="49" fontId="10" fillId="0" borderId="11" xfId="55" applyNumberFormat="1" applyFont="1" applyFill="1" applyBorder="1" applyAlignment="1">
      <alignment vertical="center" wrapText="1"/>
      <protection/>
    </xf>
    <xf numFmtId="0" fontId="6" fillId="0" borderId="11" xfId="55" applyBorder="1" applyAlignment="1">
      <alignment horizontal="center" vertical="center" wrapText="1" shrinkToFit="1"/>
      <protection/>
    </xf>
    <xf numFmtId="44" fontId="9" fillId="0" borderId="11" xfId="40" applyFont="1" applyBorder="1" applyAlignment="1">
      <alignment vertical="center" wrapText="1"/>
    </xf>
    <xf numFmtId="0" fontId="0" fillId="0" borderId="11" xfId="55" applyFont="1" applyFill="1" applyBorder="1" applyAlignment="1">
      <alignment horizontal="center" vertical="center" wrapText="1"/>
      <protection/>
    </xf>
    <xf numFmtId="49" fontId="10" fillId="0" borderId="10" xfId="55" applyNumberFormat="1" applyFont="1" applyFill="1" applyBorder="1" applyAlignment="1">
      <alignment vertical="center" wrapText="1"/>
      <protection/>
    </xf>
    <xf numFmtId="0" fontId="6" fillId="0" borderId="10" xfId="55" applyBorder="1" applyAlignment="1">
      <alignment horizontal="center" vertical="center" wrapText="1" shrinkToFit="1"/>
      <protection/>
    </xf>
    <xf numFmtId="44" fontId="9" fillId="0" borderId="10" xfId="40" applyFont="1" applyBorder="1" applyAlignment="1">
      <alignment vertical="center" wrapText="1"/>
    </xf>
    <xf numFmtId="0" fontId="0" fillId="0" borderId="10" xfId="55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49" fontId="14" fillId="0" borderId="14" xfId="55" applyNumberFormat="1" applyFont="1" applyFill="1" applyBorder="1" applyAlignment="1">
      <alignment horizontal="center" vertical="center" wrapText="1"/>
      <protection/>
    </xf>
    <xf numFmtId="49" fontId="14" fillId="0" borderId="15" xfId="55" applyNumberFormat="1" applyFont="1" applyFill="1" applyBorder="1" applyAlignment="1">
      <alignment horizontal="center" vertical="center" wrapText="1"/>
      <protection/>
    </xf>
    <xf numFmtId="49" fontId="49" fillId="0" borderId="16" xfId="55" applyNumberFormat="1" applyFont="1" applyFill="1" applyBorder="1" applyAlignment="1">
      <alignment horizontal="center" vertical="center" wrapText="1"/>
      <protection/>
    </xf>
    <xf numFmtId="0" fontId="6" fillId="0" borderId="17" xfId="55" applyFont="1" applyBorder="1" applyAlignment="1">
      <alignment horizontal="center" vertical="center" wrapText="1"/>
      <protection/>
    </xf>
    <xf numFmtId="49" fontId="14" fillId="0" borderId="18" xfId="55" applyNumberFormat="1" applyFont="1" applyFill="1" applyBorder="1" applyAlignment="1">
      <alignment horizontal="center" vertical="center" wrapText="1"/>
      <protection/>
    </xf>
    <xf numFmtId="49" fontId="14" fillId="0" borderId="19" xfId="55" applyNumberFormat="1" applyFont="1" applyFill="1" applyBorder="1" applyAlignment="1">
      <alignment horizontal="center" vertical="center" wrapText="1"/>
      <protection/>
    </xf>
    <xf numFmtId="49" fontId="49" fillId="0" borderId="20" xfId="55" applyNumberFormat="1" applyFont="1" applyFill="1" applyBorder="1" applyAlignment="1">
      <alignment horizontal="center" vertical="center" wrapText="1"/>
      <protection/>
    </xf>
    <xf numFmtId="0" fontId="0" fillId="0" borderId="21" xfId="0" applyBorder="1" applyAlignment="1">
      <alignment/>
    </xf>
    <xf numFmtId="0" fontId="41" fillId="0" borderId="21" xfId="55" applyFont="1" applyFill="1" applyBorder="1" applyAlignment="1">
      <alignment horizontal="left" vertical="center" wrapText="1"/>
      <protection/>
    </xf>
    <xf numFmtId="0" fontId="50" fillId="0" borderId="22" xfId="55" applyFont="1" applyFill="1" applyBorder="1" applyAlignment="1">
      <alignment horizontal="left" vertical="center" wrapText="1"/>
      <protection/>
    </xf>
    <xf numFmtId="0" fontId="52" fillId="0" borderId="0" xfId="0" applyFont="1" applyFill="1" applyBorder="1" applyAlignment="1">
      <alignment horizontal="center" vertical="center" wrapText="1"/>
    </xf>
    <xf numFmtId="49" fontId="52" fillId="0" borderId="0" xfId="0" applyNumberFormat="1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0" fontId="13" fillId="0" borderId="0" xfId="0" applyFont="1" applyFill="1" applyBorder="1" applyAlignment="1">
      <alignment horizontal="left" vertical="center" wrapText="1"/>
    </xf>
  </cellXfs>
  <cellStyles count="6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meny 2" xfId="40"/>
    <cellStyle name="Nadpis 1" xfId="41"/>
    <cellStyle name="Nadpis 2" xfId="42"/>
    <cellStyle name="Nadpis 3" xfId="43"/>
    <cellStyle name="Nadpis 4" xfId="44"/>
    <cellStyle name="Neutrálna" xfId="45"/>
    <cellStyle name="normálne 2 2" xfId="46"/>
    <cellStyle name="normálne_Hárok1" xfId="47"/>
    <cellStyle name="normálne_Hárok1 2" xfId="48"/>
    <cellStyle name="normálne_KA_ZU_H+I_sum_def" xfId="49"/>
    <cellStyle name="normálne_SjF_ZU_Garanti_Studia" xfId="50"/>
    <cellStyle name="normálne_SjF_ZU_Garanti_Studia 2" xfId="51"/>
    <cellStyle name="normálne_SPU FAPZ_H+I_garanti - oprava" xfId="52"/>
    <cellStyle name="normálne_SPU predloz_H+I_FM garanti" xfId="53"/>
    <cellStyle name="normálne_SPU predloz_H+I_FM garanti (2.)" xfId="54"/>
    <cellStyle name="normálne_SPU_H+I_oprava" xfId="55"/>
    <cellStyle name="Percent" xfId="56"/>
    <cellStyle name="Followed Hyperlink" xfId="57"/>
    <cellStyle name="Poznámka" xfId="58"/>
    <cellStyle name="Prepojená bunka" xfId="59"/>
    <cellStyle name="Spolu" xfId="60"/>
    <cellStyle name="Text upozornenia" xfId="61"/>
    <cellStyle name="Titul" xfId="62"/>
    <cellStyle name="Vstup" xfId="63"/>
    <cellStyle name="Výpočet" xfId="64"/>
    <cellStyle name="Výstup" xfId="65"/>
    <cellStyle name="Vysvetľujúci text" xfId="66"/>
    <cellStyle name="Zlá" xfId="67"/>
    <cellStyle name="Zvýraznenie1" xfId="68"/>
    <cellStyle name="Zvýraznenie2" xfId="69"/>
    <cellStyle name="Zvýraznenie3" xfId="70"/>
    <cellStyle name="Zvýraznenie4" xfId="71"/>
    <cellStyle name="Zvýraznenie5" xfId="72"/>
    <cellStyle name="Zvýraznenie6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762000</xdr:colOff>
      <xdr:row>1</xdr:row>
      <xdr:rowOff>0</xdr:rowOff>
    </xdr:from>
    <xdr:to>
      <xdr:col>7</xdr:col>
      <xdr:colOff>695325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029450" y="428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762000</xdr:colOff>
      <xdr:row>1</xdr:row>
      <xdr:rowOff>0</xdr:rowOff>
    </xdr:from>
    <xdr:to>
      <xdr:col>7</xdr:col>
      <xdr:colOff>695325</xdr:colOff>
      <xdr:row>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029450" y="428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762000</xdr:colOff>
      <xdr:row>1</xdr:row>
      <xdr:rowOff>0</xdr:rowOff>
    </xdr:from>
    <xdr:to>
      <xdr:col>7</xdr:col>
      <xdr:colOff>695325</xdr:colOff>
      <xdr:row>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029450" y="428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762000</xdr:colOff>
      <xdr:row>1</xdr:row>
      <xdr:rowOff>0</xdr:rowOff>
    </xdr:from>
    <xdr:to>
      <xdr:col>7</xdr:col>
      <xdr:colOff>695325</xdr:colOff>
      <xdr:row>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7029450" y="428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762000</xdr:colOff>
      <xdr:row>1</xdr:row>
      <xdr:rowOff>0</xdr:rowOff>
    </xdr:from>
    <xdr:to>
      <xdr:col>7</xdr:col>
      <xdr:colOff>695325</xdr:colOff>
      <xdr:row>1</xdr:row>
      <xdr:rowOff>0</xdr:rowOff>
    </xdr:to>
    <xdr:sp>
      <xdr:nvSpPr>
        <xdr:cNvPr id="5" name="AutoShape 5"/>
        <xdr:cNvSpPr>
          <a:spLocks/>
        </xdr:cNvSpPr>
      </xdr:nvSpPr>
      <xdr:spPr>
        <a:xfrm>
          <a:off x="7029450" y="428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762000</xdr:colOff>
      <xdr:row>1</xdr:row>
      <xdr:rowOff>0</xdr:rowOff>
    </xdr:from>
    <xdr:to>
      <xdr:col>7</xdr:col>
      <xdr:colOff>695325</xdr:colOff>
      <xdr:row>1</xdr:row>
      <xdr:rowOff>0</xdr:rowOff>
    </xdr:to>
    <xdr:sp>
      <xdr:nvSpPr>
        <xdr:cNvPr id="6" name="AutoShape 6"/>
        <xdr:cNvSpPr>
          <a:spLocks/>
        </xdr:cNvSpPr>
      </xdr:nvSpPr>
      <xdr:spPr>
        <a:xfrm>
          <a:off x="7029450" y="428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762000</xdr:colOff>
      <xdr:row>1</xdr:row>
      <xdr:rowOff>0</xdr:rowOff>
    </xdr:from>
    <xdr:to>
      <xdr:col>7</xdr:col>
      <xdr:colOff>695325</xdr:colOff>
      <xdr:row>1</xdr:row>
      <xdr:rowOff>0</xdr:rowOff>
    </xdr:to>
    <xdr:sp>
      <xdr:nvSpPr>
        <xdr:cNvPr id="7" name="AutoShape 7"/>
        <xdr:cNvSpPr>
          <a:spLocks/>
        </xdr:cNvSpPr>
      </xdr:nvSpPr>
      <xdr:spPr>
        <a:xfrm>
          <a:off x="7029450" y="428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762000</xdr:colOff>
      <xdr:row>1</xdr:row>
      <xdr:rowOff>0</xdr:rowOff>
    </xdr:from>
    <xdr:to>
      <xdr:col>7</xdr:col>
      <xdr:colOff>695325</xdr:colOff>
      <xdr:row>1</xdr:row>
      <xdr:rowOff>0</xdr:rowOff>
    </xdr:to>
    <xdr:sp>
      <xdr:nvSpPr>
        <xdr:cNvPr id="8" name="AutoShape 8"/>
        <xdr:cNvSpPr>
          <a:spLocks/>
        </xdr:cNvSpPr>
      </xdr:nvSpPr>
      <xdr:spPr>
        <a:xfrm>
          <a:off x="7029450" y="428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762000</xdr:colOff>
      <xdr:row>1</xdr:row>
      <xdr:rowOff>0</xdr:rowOff>
    </xdr:from>
    <xdr:to>
      <xdr:col>7</xdr:col>
      <xdr:colOff>695325</xdr:colOff>
      <xdr:row>1</xdr:row>
      <xdr:rowOff>0</xdr:rowOff>
    </xdr:to>
    <xdr:sp>
      <xdr:nvSpPr>
        <xdr:cNvPr id="9" name="AutoShape 9"/>
        <xdr:cNvSpPr>
          <a:spLocks/>
        </xdr:cNvSpPr>
      </xdr:nvSpPr>
      <xdr:spPr>
        <a:xfrm>
          <a:off x="7029450" y="428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762000</xdr:colOff>
      <xdr:row>1</xdr:row>
      <xdr:rowOff>0</xdr:rowOff>
    </xdr:from>
    <xdr:to>
      <xdr:col>7</xdr:col>
      <xdr:colOff>695325</xdr:colOff>
      <xdr:row>1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7029450" y="428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7029450" y="428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7029450" y="428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7029450" y="428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7029450" y="428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7029450" y="428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7029450" y="428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7029450" y="428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7029450" y="428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7029450" y="428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7029450" y="428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1000125</xdr:colOff>
      <xdr:row>1</xdr:row>
      <xdr:rowOff>0</xdr:rowOff>
    </xdr:from>
    <xdr:to>
      <xdr:col>7</xdr:col>
      <xdr:colOff>657225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696200" y="923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1000125</xdr:colOff>
      <xdr:row>1</xdr:row>
      <xdr:rowOff>0</xdr:rowOff>
    </xdr:from>
    <xdr:to>
      <xdr:col>7</xdr:col>
      <xdr:colOff>657225</xdr:colOff>
      <xdr:row>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696200" y="923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1000125</xdr:colOff>
      <xdr:row>1</xdr:row>
      <xdr:rowOff>0</xdr:rowOff>
    </xdr:from>
    <xdr:to>
      <xdr:col>7</xdr:col>
      <xdr:colOff>657225</xdr:colOff>
      <xdr:row>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696200" y="923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1000125</xdr:colOff>
      <xdr:row>1</xdr:row>
      <xdr:rowOff>0</xdr:rowOff>
    </xdr:from>
    <xdr:to>
      <xdr:col>7</xdr:col>
      <xdr:colOff>657225</xdr:colOff>
      <xdr:row>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7696200" y="923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1000125</xdr:colOff>
      <xdr:row>1</xdr:row>
      <xdr:rowOff>0</xdr:rowOff>
    </xdr:from>
    <xdr:to>
      <xdr:col>7</xdr:col>
      <xdr:colOff>657225</xdr:colOff>
      <xdr:row>1</xdr:row>
      <xdr:rowOff>0</xdr:rowOff>
    </xdr:to>
    <xdr:sp>
      <xdr:nvSpPr>
        <xdr:cNvPr id="5" name="AutoShape 5"/>
        <xdr:cNvSpPr>
          <a:spLocks/>
        </xdr:cNvSpPr>
      </xdr:nvSpPr>
      <xdr:spPr>
        <a:xfrm>
          <a:off x="7696200" y="923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1000125</xdr:colOff>
      <xdr:row>1</xdr:row>
      <xdr:rowOff>0</xdr:rowOff>
    </xdr:from>
    <xdr:to>
      <xdr:col>7</xdr:col>
      <xdr:colOff>657225</xdr:colOff>
      <xdr:row>1</xdr:row>
      <xdr:rowOff>0</xdr:rowOff>
    </xdr:to>
    <xdr:sp>
      <xdr:nvSpPr>
        <xdr:cNvPr id="6" name="AutoShape 6"/>
        <xdr:cNvSpPr>
          <a:spLocks/>
        </xdr:cNvSpPr>
      </xdr:nvSpPr>
      <xdr:spPr>
        <a:xfrm>
          <a:off x="7696200" y="923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1000125</xdr:colOff>
      <xdr:row>1</xdr:row>
      <xdr:rowOff>0</xdr:rowOff>
    </xdr:from>
    <xdr:to>
      <xdr:col>7</xdr:col>
      <xdr:colOff>657225</xdr:colOff>
      <xdr:row>1</xdr:row>
      <xdr:rowOff>0</xdr:rowOff>
    </xdr:to>
    <xdr:sp>
      <xdr:nvSpPr>
        <xdr:cNvPr id="7" name="AutoShape 7"/>
        <xdr:cNvSpPr>
          <a:spLocks/>
        </xdr:cNvSpPr>
      </xdr:nvSpPr>
      <xdr:spPr>
        <a:xfrm>
          <a:off x="7696200" y="923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1000125</xdr:colOff>
      <xdr:row>1</xdr:row>
      <xdr:rowOff>0</xdr:rowOff>
    </xdr:from>
    <xdr:to>
      <xdr:col>7</xdr:col>
      <xdr:colOff>657225</xdr:colOff>
      <xdr:row>1</xdr:row>
      <xdr:rowOff>0</xdr:rowOff>
    </xdr:to>
    <xdr:sp>
      <xdr:nvSpPr>
        <xdr:cNvPr id="8" name="AutoShape 8"/>
        <xdr:cNvSpPr>
          <a:spLocks/>
        </xdr:cNvSpPr>
      </xdr:nvSpPr>
      <xdr:spPr>
        <a:xfrm>
          <a:off x="7696200" y="923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1000125</xdr:colOff>
      <xdr:row>1</xdr:row>
      <xdr:rowOff>0</xdr:rowOff>
    </xdr:from>
    <xdr:to>
      <xdr:col>7</xdr:col>
      <xdr:colOff>657225</xdr:colOff>
      <xdr:row>1</xdr:row>
      <xdr:rowOff>0</xdr:rowOff>
    </xdr:to>
    <xdr:sp>
      <xdr:nvSpPr>
        <xdr:cNvPr id="9" name="AutoShape 9"/>
        <xdr:cNvSpPr>
          <a:spLocks/>
        </xdr:cNvSpPr>
      </xdr:nvSpPr>
      <xdr:spPr>
        <a:xfrm>
          <a:off x="7696200" y="923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1000125</xdr:colOff>
      <xdr:row>1</xdr:row>
      <xdr:rowOff>0</xdr:rowOff>
    </xdr:from>
    <xdr:to>
      <xdr:col>7</xdr:col>
      <xdr:colOff>657225</xdr:colOff>
      <xdr:row>1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7696200" y="923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1000125</xdr:colOff>
      <xdr:row>1</xdr:row>
      <xdr:rowOff>0</xdr:rowOff>
    </xdr:from>
    <xdr:to>
      <xdr:col>7</xdr:col>
      <xdr:colOff>619125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086600" y="561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1000125</xdr:colOff>
      <xdr:row>1</xdr:row>
      <xdr:rowOff>0</xdr:rowOff>
    </xdr:from>
    <xdr:to>
      <xdr:col>7</xdr:col>
      <xdr:colOff>619125</xdr:colOff>
      <xdr:row>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086600" y="561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1000125</xdr:colOff>
      <xdr:row>1</xdr:row>
      <xdr:rowOff>0</xdr:rowOff>
    </xdr:from>
    <xdr:to>
      <xdr:col>7</xdr:col>
      <xdr:colOff>619125</xdr:colOff>
      <xdr:row>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086600" y="561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1000125</xdr:colOff>
      <xdr:row>1</xdr:row>
      <xdr:rowOff>0</xdr:rowOff>
    </xdr:from>
    <xdr:to>
      <xdr:col>7</xdr:col>
      <xdr:colOff>619125</xdr:colOff>
      <xdr:row>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7086600" y="561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1000125</xdr:colOff>
      <xdr:row>1</xdr:row>
      <xdr:rowOff>0</xdr:rowOff>
    </xdr:from>
    <xdr:to>
      <xdr:col>7</xdr:col>
      <xdr:colOff>619125</xdr:colOff>
      <xdr:row>1</xdr:row>
      <xdr:rowOff>0</xdr:rowOff>
    </xdr:to>
    <xdr:sp>
      <xdr:nvSpPr>
        <xdr:cNvPr id="5" name="AutoShape 5"/>
        <xdr:cNvSpPr>
          <a:spLocks/>
        </xdr:cNvSpPr>
      </xdr:nvSpPr>
      <xdr:spPr>
        <a:xfrm>
          <a:off x="7086600" y="561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1000125</xdr:colOff>
      <xdr:row>1</xdr:row>
      <xdr:rowOff>0</xdr:rowOff>
    </xdr:from>
    <xdr:to>
      <xdr:col>7</xdr:col>
      <xdr:colOff>619125</xdr:colOff>
      <xdr:row>1</xdr:row>
      <xdr:rowOff>0</xdr:rowOff>
    </xdr:to>
    <xdr:sp>
      <xdr:nvSpPr>
        <xdr:cNvPr id="6" name="AutoShape 6"/>
        <xdr:cNvSpPr>
          <a:spLocks/>
        </xdr:cNvSpPr>
      </xdr:nvSpPr>
      <xdr:spPr>
        <a:xfrm>
          <a:off x="7086600" y="561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1000125</xdr:colOff>
      <xdr:row>1</xdr:row>
      <xdr:rowOff>0</xdr:rowOff>
    </xdr:from>
    <xdr:to>
      <xdr:col>7</xdr:col>
      <xdr:colOff>619125</xdr:colOff>
      <xdr:row>1</xdr:row>
      <xdr:rowOff>0</xdr:rowOff>
    </xdr:to>
    <xdr:sp>
      <xdr:nvSpPr>
        <xdr:cNvPr id="7" name="AutoShape 7"/>
        <xdr:cNvSpPr>
          <a:spLocks/>
        </xdr:cNvSpPr>
      </xdr:nvSpPr>
      <xdr:spPr>
        <a:xfrm>
          <a:off x="7086600" y="561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1000125</xdr:colOff>
      <xdr:row>1</xdr:row>
      <xdr:rowOff>0</xdr:rowOff>
    </xdr:from>
    <xdr:to>
      <xdr:col>7</xdr:col>
      <xdr:colOff>619125</xdr:colOff>
      <xdr:row>1</xdr:row>
      <xdr:rowOff>0</xdr:rowOff>
    </xdr:to>
    <xdr:sp>
      <xdr:nvSpPr>
        <xdr:cNvPr id="8" name="AutoShape 8"/>
        <xdr:cNvSpPr>
          <a:spLocks/>
        </xdr:cNvSpPr>
      </xdr:nvSpPr>
      <xdr:spPr>
        <a:xfrm>
          <a:off x="7086600" y="561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1000125</xdr:colOff>
      <xdr:row>1</xdr:row>
      <xdr:rowOff>0</xdr:rowOff>
    </xdr:from>
    <xdr:to>
      <xdr:col>7</xdr:col>
      <xdr:colOff>619125</xdr:colOff>
      <xdr:row>1</xdr:row>
      <xdr:rowOff>0</xdr:rowOff>
    </xdr:to>
    <xdr:sp>
      <xdr:nvSpPr>
        <xdr:cNvPr id="9" name="AutoShape 9"/>
        <xdr:cNvSpPr>
          <a:spLocks/>
        </xdr:cNvSpPr>
      </xdr:nvSpPr>
      <xdr:spPr>
        <a:xfrm>
          <a:off x="7086600" y="561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1000125</xdr:colOff>
      <xdr:row>1</xdr:row>
      <xdr:rowOff>0</xdr:rowOff>
    </xdr:from>
    <xdr:to>
      <xdr:col>7</xdr:col>
      <xdr:colOff>619125</xdr:colOff>
      <xdr:row>1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7086600" y="561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7353300" y="561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7353300" y="561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7353300" y="561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7353300" y="561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7353300" y="561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7353300" y="561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7353300" y="561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7353300" y="561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7353300" y="561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7353300" y="561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veta.supejova\My%20Documents\Kompl.akreditacie\KA_STU\Documents%20and%20Settings\katarina.lahka\Plocha\Pouzivam\KA\STU\H+I%20ST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daje"/>
      <sheetName val="SvF"/>
      <sheetName val="SjF"/>
      <sheetName val="FEI"/>
      <sheetName val="FCHPT"/>
      <sheetName val="FA"/>
      <sheetName val="MTF"/>
      <sheetName val="FIIT"/>
      <sheetName val="STU"/>
    </sheetNames>
    <sheetDataSet>
      <sheetData sheetId="0">
        <row r="1">
          <cell r="B1" t="str">
            <v>BO</v>
          </cell>
        </row>
        <row r="2">
          <cell r="B2" t="str">
            <v>do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M121"/>
  <sheetViews>
    <sheetView tabSelected="1" zoomScalePageLayoutView="0" workbookViewId="0" topLeftCell="B7">
      <selection activeCell="G2" sqref="G2:G3"/>
    </sheetView>
  </sheetViews>
  <sheetFormatPr defaultColWidth="9.00390625" defaultRowHeight="12.75"/>
  <cols>
    <col min="1" max="1" width="5.25390625" style="0" customWidth="1"/>
    <col min="2" max="2" width="16.375" style="39" customWidth="1"/>
    <col min="3" max="3" width="17.875" style="0" customWidth="1"/>
    <col min="4" max="4" width="9.875" style="0" customWidth="1"/>
    <col min="5" max="5" width="10.125" style="0" customWidth="1"/>
    <col min="6" max="6" width="15.125" style="0" customWidth="1"/>
    <col min="7" max="7" width="7.625" style="0" customWidth="1"/>
    <col min="8" max="8" width="10.00390625" style="0" customWidth="1"/>
    <col min="9" max="9" width="18.25390625" style="0" customWidth="1"/>
  </cols>
  <sheetData>
    <row r="1" spans="1:9" ht="33.75" customHeight="1">
      <c r="A1" s="169" t="s">
        <v>250</v>
      </c>
      <c r="B1" s="57"/>
      <c r="C1" s="57"/>
      <c r="D1" s="57"/>
      <c r="E1" s="57"/>
      <c r="F1" s="57"/>
      <c r="G1" s="57"/>
      <c r="H1" s="57"/>
      <c r="I1" s="168"/>
    </row>
    <row r="2" spans="1:9" ht="15" customHeight="1">
      <c r="A2" s="94" t="s">
        <v>249</v>
      </c>
      <c r="B2" s="94" t="s">
        <v>248</v>
      </c>
      <c r="C2" s="94" t="s">
        <v>247</v>
      </c>
      <c r="D2" s="93" t="s">
        <v>41</v>
      </c>
      <c r="E2" s="93" t="s">
        <v>42</v>
      </c>
      <c r="F2" s="94" t="s">
        <v>43</v>
      </c>
      <c r="G2" s="94" t="s">
        <v>162</v>
      </c>
      <c r="H2" s="93" t="s">
        <v>246</v>
      </c>
      <c r="I2" s="95" t="s">
        <v>245</v>
      </c>
    </row>
    <row r="3" spans="1:9" ht="103.5" customHeight="1">
      <c r="A3" s="94"/>
      <c r="B3" s="94"/>
      <c r="C3" s="94"/>
      <c r="D3" s="93"/>
      <c r="E3" s="93"/>
      <c r="F3" s="94"/>
      <c r="G3" s="94"/>
      <c r="H3" s="93"/>
      <c r="I3" s="92"/>
    </row>
    <row r="4" spans="1:13" ht="51">
      <c r="A4" s="91" t="s">
        <v>0</v>
      </c>
      <c r="B4" s="26" t="s">
        <v>244</v>
      </c>
      <c r="C4" s="25" t="s">
        <v>240</v>
      </c>
      <c r="D4" s="26" t="s">
        <v>0</v>
      </c>
      <c r="E4" s="27" t="s">
        <v>2</v>
      </c>
      <c r="F4" s="27" t="s">
        <v>3</v>
      </c>
      <c r="G4" s="26" t="s">
        <v>4</v>
      </c>
      <c r="H4" s="26" t="s">
        <v>235</v>
      </c>
      <c r="I4" s="29" t="s">
        <v>51</v>
      </c>
      <c r="J4" s="167"/>
      <c r="K4" s="166"/>
      <c r="L4" s="165"/>
      <c r="M4" s="165"/>
    </row>
    <row r="5" spans="1:10" ht="51">
      <c r="A5" s="91" t="s">
        <v>6</v>
      </c>
      <c r="B5" s="28" t="s">
        <v>242</v>
      </c>
      <c r="C5" s="29" t="s">
        <v>240</v>
      </c>
      <c r="D5" s="28" t="s">
        <v>0</v>
      </c>
      <c r="E5" s="30" t="s">
        <v>2</v>
      </c>
      <c r="F5" s="30" t="s">
        <v>3</v>
      </c>
      <c r="G5" s="28" t="s">
        <v>4</v>
      </c>
      <c r="H5" s="28" t="s">
        <v>235</v>
      </c>
      <c r="I5" s="29" t="s">
        <v>51</v>
      </c>
      <c r="J5" s="13"/>
    </row>
    <row r="6" spans="1:10" ht="51">
      <c r="A6" s="91" t="s">
        <v>8</v>
      </c>
      <c r="B6" s="28" t="s">
        <v>241</v>
      </c>
      <c r="C6" s="29" t="s">
        <v>240</v>
      </c>
      <c r="D6" s="28" t="s">
        <v>0</v>
      </c>
      <c r="E6" s="30" t="s">
        <v>2</v>
      </c>
      <c r="F6" s="30" t="s">
        <v>3</v>
      </c>
      <c r="G6" s="28" t="s">
        <v>4</v>
      </c>
      <c r="H6" s="28" t="s">
        <v>235</v>
      </c>
      <c r="I6" s="29" t="s">
        <v>51</v>
      </c>
      <c r="J6" s="13"/>
    </row>
    <row r="7" spans="1:10" ht="49.5" customHeight="1">
      <c r="A7" s="91" t="s">
        <v>12</v>
      </c>
      <c r="B7" s="28" t="s">
        <v>239</v>
      </c>
      <c r="C7" s="29" t="s">
        <v>238</v>
      </c>
      <c r="D7" s="28" t="s">
        <v>0</v>
      </c>
      <c r="E7" s="30" t="s">
        <v>2</v>
      </c>
      <c r="F7" s="30" t="s">
        <v>3</v>
      </c>
      <c r="G7" s="28" t="s">
        <v>4</v>
      </c>
      <c r="H7" s="28" t="s">
        <v>235</v>
      </c>
      <c r="I7" s="29" t="s">
        <v>51</v>
      </c>
      <c r="J7" s="13"/>
    </row>
    <row r="8" spans="1:10" ht="63.75">
      <c r="A8" s="91" t="s">
        <v>15</v>
      </c>
      <c r="B8" s="31" t="s">
        <v>243</v>
      </c>
      <c r="C8" s="29" t="s">
        <v>236</v>
      </c>
      <c r="D8" s="28" t="s">
        <v>0</v>
      </c>
      <c r="E8" s="30" t="s">
        <v>2</v>
      </c>
      <c r="F8" s="30" t="s">
        <v>3</v>
      </c>
      <c r="G8" s="28" t="s">
        <v>4</v>
      </c>
      <c r="H8" s="28" t="s">
        <v>235</v>
      </c>
      <c r="I8" s="164" t="s">
        <v>234</v>
      </c>
      <c r="J8" s="13"/>
    </row>
    <row r="9" spans="1:10" ht="127.5">
      <c r="A9" s="91" t="s">
        <v>20</v>
      </c>
      <c r="B9" s="28" t="s">
        <v>242</v>
      </c>
      <c r="C9" s="29" t="s">
        <v>240</v>
      </c>
      <c r="D9" s="28" t="s">
        <v>6</v>
      </c>
      <c r="E9" s="30" t="s">
        <v>2</v>
      </c>
      <c r="F9" s="30" t="s">
        <v>18</v>
      </c>
      <c r="G9" s="28" t="s">
        <v>19</v>
      </c>
      <c r="H9" s="28" t="s">
        <v>235</v>
      </c>
      <c r="I9" s="89" t="s">
        <v>179</v>
      </c>
      <c r="J9" s="13"/>
    </row>
    <row r="10" spans="1:10" ht="51">
      <c r="A10" s="91" t="s">
        <v>21</v>
      </c>
      <c r="B10" s="28" t="s">
        <v>241</v>
      </c>
      <c r="C10" s="29" t="s">
        <v>240</v>
      </c>
      <c r="D10" s="28" t="s">
        <v>6</v>
      </c>
      <c r="E10" s="30" t="s">
        <v>2</v>
      </c>
      <c r="F10" s="30" t="s">
        <v>18</v>
      </c>
      <c r="G10" s="28" t="s">
        <v>19</v>
      </c>
      <c r="H10" s="28" t="s">
        <v>235</v>
      </c>
      <c r="I10" s="29" t="s">
        <v>51</v>
      </c>
      <c r="J10" s="13"/>
    </row>
    <row r="11" spans="1:10" ht="49.5" customHeight="1">
      <c r="A11" s="91" t="s">
        <v>25</v>
      </c>
      <c r="B11" s="28" t="s">
        <v>239</v>
      </c>
      <c r="C11" s="29" t="s">
        <v>238</v>
      </c>
      <c r="D11" s="28" t="s">
        <v>6</v>
      </c>
      <c r="E11" s="30" t="s">
        <v>2</v>
      </c>
      <c r="F11" s="30" t="s">
        <v>18</v>
      </c>
      <c r="G11" s="28" t="s">
        <v>19</v>
      </c>
      <c r="H11" s="28" t="s">
        <v>235</v>
      </c>
      <c r="I11" s="29" t="s">
        <v>51</v>
      </c>
      <c r="J11" s="13"/>
    </row>
    <row r="12" spans="1:10" ht="63.75">
      <c r="A12" s="91" t="s">
        <v>26</v>
      </c>
      <c r="B12" s="31" t="s">
        <v>237</v>
      </c>
      <c r="C12" s="29" t="s">
        <v>236</v>
      </c>
      <c r="D12" s="28" t="s">
        <v>6</v>
      </c>
      <c r="E12" s="30" t="s">
        <v>2</v>
      </c>
      <c r="F12" s="30" t="s">
        <v>18</v>
      </c>
      <c r="G12" s="28" t="s">
        <v>19</v>
      </c>
      <c r="H12" s="28" t="s">
        <v>235</v>
      </c>
      <c r="I12" s="164" t="s">
        <v>234</v>
      </c>
      <c r="J12" s="13"/>
    </row>
    <row r="13" spans="1:10" ht="49.5" customHeight="1">
      <c r="A13" s="160"/>
      <c r="B13" s="160"/>
      <c r="C13" s="160"/>
      <c r="D13" s="160"/>
      <c r="E13" s="161"/>
      <c r="F13" s="161"/>
      <c r="G13" s="160"/>
      <c r="H13" s="13"/>
      <c r="I13" s="13"/>
      <c r="J13" s="13"/>
    </row>
    <row r="14" spans="1:8" ht="49.5" customHeight="1">
      <c r="A14" s="163"/>
      <c r="B14" s="162"/>
      <c r="C14" s="160"/>
      <c r="D14" s="160"/>
      <c r="E14" s="161"/>
      <c r="F14" s="161"/>
      <c r="G14" s="160"/>
      <c r="H14" s="13"/>
    </row>
    <row r="15" spans="1:8" ht="49.5" customHeight="1">
      <c r="A15" s="160"/>
      <c r="B15" s="162"/>
      <c r="C15" s="160"/>
      <c r="D15" s="160"/>
      <c r="E15" s="161"/>
      <c r="F15" s="161"/>
      <c r="G15" s="160"/>
      <c r="H15" s="8"/>
    </row>
    <row r="16" spans="1:8" ht="49.5" customHeight="1">
      <c r="A16" s="163"/>
      <c r="B16" s="162"/>
      <c r="C16" s="160"/>
      <c r="D16" s="160"/>
      <c r="E16" s="161"/>
      <c r="F16" s="161"/>
      <c r="G16" s="160"/>
      <c r="H16" s="8"/>
    </row>
    <row r="17" spans="1:8" ht="49.5" customHeight="1">
      <c r="A17" s="160"/>
      <c r="B17" s="162"/>
      <c r="C17" s="160"/>
      <c r="D17" s="160"/>
      <c r="E17" s="161"/>
      <c r="F17" s="161"/>
      <c r="G17" s="160"/>
      <c r="H17" s="8"/>
    </row>
    <row r="18" spans="1:8" ht="49.5" customHeight="1">
      <c r="A18" s="163"/>
      <c r="B18" s="162"/>
      <c r="C18" s="160"/>
      <c r="D18" s="160"/>
      <c r="E18" s="161"/>
      <c r="F18" s="161"/>
      <c r="G18" s="160"/>
      <c r="H18" s="8"/>
    </row>
    <row r="19" spans="1:8" ht="49.5" customHeight="1">
      <c r="A19" s="160"/>
      <c r="B19" s="162"/>
      <c r="C19" s="160"/>
      <c r="D19" s="160"/>
      <c r="E19" s="161"/>
      <c r="F19" s="161"/>
      <c r="G19" s="160"/>
      <c r="H19" s="8"/>
    </row>
    <row r="20" spans="1:8" ht="49.5" customHeight="1">
      <c r="A20" s="163"/>
      <c r="B20" s="162"/>
      <c r="C20" s="160"/>
      <c r="D20" s="160"/>
      <c r="E20" s="161"/>
      <c r="F20" s="161"/>
      <c r="G20" s="160"/>
      <c r="H20" s="8"/>
    </row>
    <row r="21" spans="1:8" ht="49.5" customHeight="1">
      <c r="A21" s="160"/>
      <c r="B21" s="162"/>
      <c r="C21" s="160"/>
      <c r="D21" s="160"/>
      <c r="E21" s="161"/>
      <c r="F21" s="161"/>
      <c r="G21" s="160"/>
      <c r="H21" s="8"/>
    </row>
    <row r="22" spans="1:8" ht="49.5" customHeight="1">
      <c r="A22" s="163"/>
      <c r="B22" s="162"/>
      <c r="C22" s="160"/>
      <c r="D22" s="160"/>
      <c r="E22" s="161"/>
      <c r="F22" s="161"/>
      <c r="G22" s="160"/>
      <c r="H22" s="8"/>
    </row>
    <row r="23" spans="1:8" ht="49.5" customHeight="1">
      <c r="A23" s="160"/>
      <c r="B23" s="162"/>
      <c r="C23" s="160"/>
      <c r="D23" s="160"/>
      <c r="E23" s="161"/>
      <c r="F23" s="161"/>
      <c r="G23" s="160"/>
      <c r="H23" s="8"/>
    </row>
    <row r="24" spans="1:8" ht="49.5" customHeight="1">
      <c r="A24" s="163"/>
      <c r="B24" s="162"/>
      <c r="C24" s="160"/>
      <c r="D24" s="160"/>
      <c r="E24" s="161"/>
      <c r="F24" s="161"/>
      <c r="G24" s="160"/>
      <c r="H24" s="8"/>
    </row>
    <row r="25" spans="1:8" ht="49.5" customHeight="1">
      <c r="A25" s="160"/>
      <c r="B25" s="162"/>
      <c r="C25" s="160"/>
      <c r="D25" s="160"/>
      <c r="E25" s="161"/>
      <c r="F25" s="161"/>
      <c r="G25" s="160"/>
      <c r="H25" s="8"/>
    </row>
    <row r="26" spans="1:8" ht="49.5" customHeight="1">
      <c r="A26" s="163"/>
      <c r="B26" s="162"/>
      <c r="C26" s="162"/>
      <c r="D26" s="160"/>
      <c r="E26" s="161"/>
      <c r="F26" s="161"/>
      <c r="G26" s="160"/>
      <c r="H26" s="8"/>
    </row>
    <row r="27" spans="1:8" ht="49.5" customHeight="1">
      <c r="A27" s="160"/>
      <c r="B27" s="162"/>
      <c r="C27" s="162"/>
      <c r="D27" s="160"/>
      <c r="E27" s="161"/>
      <c r="F27" s="161"/>
      <c r="G27" s="160"/>
      <c r="H27" s="8"/>
    </row>
    <row r="28" spans="1:8" ht="49.5" customHeight="1">
      <c r="A28" s="163"/>
      <c r="B28" s="162"/>
      <c r="C28" s="162"/>
      <c r="D28" s="160"/>
      <c r="E28" s="161"/>
      <c r="F28" s="161"/>
      <c r="G28" s="160"/>
      <c r="H28" s="8"/>
    </row>
    <row r="29" spans="1:8" ht="49.5" customHeight="1">
      <c r="A29" s="160"/>
      <c r="B29" s="162"/>
      <c r="C29" s="162"/>
      <c r="D29" s="160"/>
      <c r="E29" s="161"/>
      <c r="F29" s="161"/>
      <c r="G29" s="160"/>
      <c r="H29" s="8"/>
    </row>
    <row r="30" spans="1:8" ht="34.5" customHeight="1">
      <c r="A30" s="163"/>
      <c r="B30" s="160"/>
      <c r="C30" s="160"/>
      <c r="D30" s="160"/>
      <c r="E30" s="161"/>
      <c r="F30" s="161"/>
      <c r="G30" s="160"/>
      <c r="H30" s="8"/>
    </row>
    <row r="31" spans="1:8" ht="36.75" customHeight="1">
      <c r="A31" s="160"/>
      <c r="B31" s="160"/>
      <c r="C31" s="160"/>
      <c r="D31" s="160"/>
      <c r="E31" s="161"/>
      <c r="F31" s="161"/>
      <c r="G31" s="160"/>
      <c r="H31" s="8"/>
    </row>
    <row r="32" spans="1:8" ht="41.25" customHeight="1">
      <c r="A32" s="163"/>
      <c r="B32" s="160"/>
      <c r="C32" s="160"/>
      <c r="D32" s="160"/>
      <c r="E32" s="161"/>
      <c r="F32" s="161"/>
      <c r="G32" s="160"/>
      <c r="H32" s="8"/>
    </row>
    <row r="33" spans="1:8" ht="35.25" customHeight="1">
      <c r="A33" s="160"/>
      <c r="B33" s="160"/>
      <c r="C33" s="160"/>
      <c r="D33" s="160"/>
      <c r="E33" s="161"/>
      <c r="F33" s="161"/>
      <c r="G33" s="160"/>
      <c r="H33" s="8"/>
    </row>
    <row r="34" spans="1:8" ht="52.5" customHeight="1">
      <c r="A34" s="163"/>
      <c r="B34" s="162"/>
      <c r="C34" s="160"/>
      <c r="D34" s="160"/>
      <c r="E34" s="161"/>
      <c r="F34" s="161"/>
      <c r="G34" s="160"/>
      <c r="H34" s="8"/>
    </row>
    <row r="35" spans="1:8" ht="43.5" customHeight="1">
      <c r="A35" s="160"/>
      <c r="B35" s="162"/>
      <c r="C35" s="160"/>
      <c r="D35" s="160"/>
      <c r="E35" s="161"/>
      <c r="F35" s="161"/>
      <c r="G35" s="160"/>
      <c r="H35" s="8"/>
    </row>
    <row r="36" spans="1:8" ht="36.75" customHeight="1">
      <c r="A36" s="163"/>
      <c r="B36" s="162"/>
      <c r="C36" s="160"/>
      <c r="D36" s="160"/>
      <c r="E36" s="161"/>
      <c r="F36" s="161"/>
      <c r="G36" s="160"/>
      <c r="H36" s="8"/>
    </row>
    <row r="37" spans="1:8" ht="36.75" customHeight="1">
      <c r="A37" s="160"/>
      <c r="B37" s="162"/>
      <c r="C37" s="160"/>
      <c r="D37" s="160"/>
      <c r="E37" s="161"/>
      <c r="F37" s="161"/>
      <c r="G37" s="160"/>
      <c r="H37" s="8"/>
    </row>
    <row r="38" spans="1:8" ht="15">
      <c r="A38" s="163"/>
      <c r="B38" s="160"/>
      <c r="C38" s="160"/>
      <c r="D38" s="160"/>
      <c r="E38" s="161"/>
      <c r="F38" s="161"/>
      <c r="G38" s="160"/>
      <c r="H38" s="13"/>
    </row>
    <row r="39" spans="1:8" ht="15">
      <c r="A39" s="160"/>
      <c r="B39" s="160"/>
      <c r="C39" s="160"/>
      <c r="D39" s="160"/>
      <c r="E39" s="161"/>
      <c r="F39" s="161"/>
      <c r="G39" s="160"/>
      <c r="H39" s="13"/>
    </row>
    <row r="40" spans="1:8" ht="15">
      <c r="A40" s="163"/>
      <c r="B40" s="162"/>
      <c r="C40" s="160"/>
      <c r="D40" s="160"/>
      <c r="E40" s="161"/>
      <c r="F40" s="161"/>
      <c r="G40" s="160"/>
      <c r="H40" s="8"/>
    </row>
    <row r="41" spans="1:8" ht="15">
      <c r="A41" s="160"/>
      <c r="B41" s="162"/>
      <c r="C41" s="160"/>
      <c r="D41" s="160"/>
      <c r="E41" s="161"/>
      <c r="F41" s="161"/>
      <c r="G41" s="160"/>
      <c r="H41" s="8"/>
    </row>
    <row r="42" spans="1:8" ht="15">
      <c r="A42" s="163"/>
      <c r="B42" s="160"/>
      <c r="C42" s="160"/>
      <c r="D42" s="160"/>
      <c r="E42" s="161"/>
      <c r="F42" s="161"/>
      <c r="G42" s="160"/>
      <c r="H42" s="8"/>
    </row>
    <row r="43" spans="1:8" ht="15">
      <c r="A43" s="160"/>
      <c r="B43" s="160"/>
      <c r="C43" s="160"/>
      <c r="D43" s="160"/>
      <c r="E43" s="161"/>
      <c r="F43" s="161"/>
      <c r="G43" s="160"/>
      <c r="H43" s="8"/>
    </row>
    <row r="44" spans="1:8" ht="15">
      <c r="A44" s="163"/>
      <c r="B44" s="160"/>
      <c r="C44" s="160"/>
      <c r="D44" s="160"/>
      <c r="E44" s="161"/>
      <c r="F44" s="161"/>
      <c r="G44" s="160"/>
      <c r="H44" s="8"/>
    </row>
    <row r="45" spans="1:8" ht="15">
      <c r="A45" s="160"/>
      <c r="B45" s="160"/>
      <c r="C45" s="160"/>
      <c r="D45" s="160"/>
      <c r="E45" s="161"/>
      <c r="F45" s="161"/>
      <c r="G45" s="160"/>
      <c r="H45" s="8"/>
    </row>
    <row r="46" spans="1:8" ht="15">
      <c r="A46" s="163"/>
      <c r="B46" s="162"/>
      <c r="C46" s="160"/>
      <c r="D46" s="160"/>
      <c r="E46" s="161"/>
      <c r="F46" s="161"/>
      <c r="G46" s="160"/>
      <c r="H46" s="8"/>
    </row>
    <row r="47" spans="1:8" ht="15">
      <c r="A47" s="160"/>
      <c r="B47" s="162"/>
      <c r="C47" s="160"/>
      <c r="D47" s="160"/>
      <c r="E47" s="161"/>
      <c r="F47" s="161"/>
      <c r="G47" s="160"/>
      <c r="H47" s="8"/>
    </row>
    <row r="48" spans="1:8" ht="15">
      <c r="A48" s="163"/>
      <c r="B48" s="162"/>
      <c r="C48" s="160"/>
      <c r="D48" s="160"/>
      <c r="E48" s="161"/>
      <c r="F48" s="161"/>
      <c r="G48" s="160"/>
      <c r="H48" s="8"/>
    </row>
    <row r="49" spans="1:8" ht="15">
      <c r="A49" s="160"/>
      <c r="B49" s="162"/>
      <c r="C49" s="160"/>
      <c r="D49" s="160"/>
      <c r="E49" s="161"/>
      <c r="F49" s="161"/>
      <c r="G49" s="160"/>
      <c r="H49" s="8"/>
    </row>
    <row r="50" spans="1:8" ht="15">
      <c r="A50" s="163"/>
      <c r="B50" s="162"/>
      <c r="C50" s="160"/>
      <c r="D50" s="160"/>
      <c r="E50" s="161"/>
      <c r="F50" s="161"/>
      <c r="G50" s="160"/>
      <c r="H50" s="8"/>
    </row>
    <row r="51" spans="1:8" ht="15">
      <c r="A51" s="160"/>
      <c r="B51" s="162"/>
      <c r="C51" s="160"/>
      <c r="D51" s="160"/>
      <c r="E51" s="161"/>
      <c r="F51" s="161"/>
      <c r="G51" s="160"/>
      <c r="H51" s="8"/>
    </row>
    <row r="52" spans="1:8" ht="15">
      <c r="A52" s="163"/>
      <c r="B52" s="162"/>
      <c r="C52" s="160"/>
      <c r="D52" s="160"/>
      <c r="E52" s="161"/>
      <c r="F52" s="161"/>
      <c r="G52" s="160"/>
      <c r="H52" s="8"/>
    </row>
    <row r="53" spans="1:8" ht="15">
      <c r="A53" s="160"/>
      <c r="B53" s="162"/>
      <c r="C53" s="160"/>
      <c r="D53" s="160"/>
      <c r="E53" s="161"/>
      <c r="F53" s="161"/>
      <c r="G53" s="160"/>
      <c r="H53" s="8"/>
    </row>
    <row r="54" spans="1:8" ht="15">
      <c r="A54" s="163"/>
      <c r="B54" s="162"/>
      <c r="C54" s="162"/>
      <c r="D54" s="160"/>
      <c r="E54" s="161"/>
      <c r="F54" s="161"/>
      <c r="G54" s="160"/>
      <c r="H54" s="8"/>
    </row>
    <row r="55" spans="1:8" ht="15">
      <c r="A55" s="160"/>
      <c r="B55" s="162"/>
      <c r="C55" s="162"/>
      <c r="D55" s="160"/>
      <c r="E55" s="161"/>
      <c r="F55" s="161"/>
      <c r="G55" s="160"/>
      <c r="H55" s="8"/>
    </row>
    <row r="56" spans="1:8" ht="15">
      <c r="A56" s="163"/>
      <c r="B56" s="162"/>
      <c r="C56" s="162"/>
      <c r="D56" s="160"/>
      <c r="E56" s="161"/>
      <c r="F56" s="161"/>
      <c r="G56" s="160"/>
      <c r="H56" s="8"/>
    </row>
    <row r="57" spans="1:8" ht="15">
      <c r="A57" s="160"/>
      <c r="B57" s="162"/>
      <c r="C57" s="162"/>
      <c r="D57" s="160"/>
      <c r="E57" s="161"/>
      <c r="F57" s="161"/>
      <c r="G57" s="160"/>
      <c r="H57" s="8"/>
    </row>
    <row r="58" spans="1:8" ht="15">
      <c r="A58" s="163"/>
      <c r="B58" s="162"/>
      <c r="C58" s="162"/>
      <c r="D58" s="160"/>
      <c r="E58" s="161"/>
      <c r="F58" s="161"/>
      <c r="G58" s="160"/>
      <c r="H58" s="8"/>
    </row>
    <row r="59" spans="1:8" ht="15">
      <c r="A59" s="160"/>
      <c r="B59" s="162"/>
      <c r="C59" s="162"/>
      <c r="D59" s="160"/>
      <c r="E59" s="161"/>
      <c r="F59" s="161"/>
      <c r="G59" s="160"/>
      <c r="H59" s="8"/>
    </row>
    <row r="60" spans="1:8" ht="15">
      <c r="A60" s="163"/>
      <c r="B60" s="160"/>
      <c r="C60" s="160"/>
      <c r="D60" s="160"/>
      <c r="E60" s="161"/>
      <c r="F60" s="161"/>
      <c r="G60" s="160"/>
      <c r="H60" s="8"/>
    </row>
    <row r="61" spans="1:8" ht="15">
      <c r="A61" s="160"/>
      <c r="B61" s="160"/>
      <c r="C61" s="160"/>
      <c r="D61" s="160"/>
      <c r="E61" s="161"/>
      <c r="F61" s="161"/>
      <c r="G61" s="160"/>
      <c r="H61" s="8"/>
    </row>
    <row r="62" spans="1:8" ht="15">
      <c r="A62" s="163"/>
      <c r="B62" s="162"/>
      <c r="C62" s="162"/>
      <c r="D62" s="160"/>
      <c r="E62" s="161"/>
      <c r="F62" s="161"/>
      <c r="G62" s="160"/>
      <c r="H62" s="8"/>
    </row>
    <row r="63" spans="1:8" ht="15">
      <c r="A63" s="160"/>
      <c r="B63" s="162"/>
      <c r="C63" s="162"/>
      <c r="D63" s="160"/>
      <c r="E63" s="161"/>
      <c r="F63" s="161"/>
      <c r="G63" s="160"/>
      <c r="H63" s="8"/>
    </row>
    <row r="64" spans="1:8" ht="54" customHeight="1">
      <c r="A64" s="13"/>
      <c r="B64" s="38"/>
      <c r="C64" s="13"/>
      <c r="D64" s="13"/>
      <c r="E64" s="13"/>
      <c r="F64" s="13"/>
      <c r="G64" s="13"/>
      <c r="H64" s="13"/>
    </row>
    <row r="65" spans="1:9" ht="57.75" customHeight="1">
      <c r="A65" s="13"/>
      <c r="B65" s="38"/>
      <c r="C65" s="13"/>
      <c r="D65" s="13"/>
      <c r="E65" s="13"/>
      <c r="F65" s="13"/>
      <c r="G65" s="13"/>
      <c r="H65" s="8"/>
      <c r="I65" s="13"/>
    </row>
    <row r="66" spans="1:9" ht="60.75" customHeight="1">
      <c r="A66" s="13"/>
      <c r="B66" s="38"/>
      <c r="C66" s="13"/>
      <c r="D66" s="13"/>
      <c r="E66" s="13"/>
      <c r="F66" s="13"/>
      <c r="G66" s="13"/>
      <c r="H66" s="8"/>
      <c r="I66" s="13"/>
    </row>
    <row r="67" spans="1:9" ht="57" customHeight="1">
      <c r="A67" s="13"/>
      <c r="B67" s="38"/>
      <c r="C67" s="13"/>
      <c r="D67" s="13"/>
      <c r="E67" s="13"/>
      <c r="F67" s="13"/>
      <c r="G67" s="13"/>
      <c r="H67" s="8"/>
      <c r="I67" s="13"/>
    </row>
    <row r="68" spans="1:9" ht="62.25" customHeight="1">
      <c r="A68" s="13"/>
      <c r="B68" s="38"/>
      <c r="C68" s="13"/>
      <c r="D68" s="13"/>
      <c r="E68" s="13"/>
      <c r="F68" s="13"/>
      <c r="G68" s="13"/>
      <c r="H68" s="8"/>
      <c r="I68" s="13"/>
    </row>
    <row r="69" spans="1:9" ht="57" customHeight="1">
      <c r="A69" s="13"/>
      <c r="B69" s="38"/>
      <c r="C69" s="13"/>
      <c r="D69" s="13"/>
      <c r="E69" s="13"/>
      <c r="F69" s="13"/>
      <c r="G69" s="13"/>
      <c r="H69" s="8"/>
      <c r="I69" s="13"/>
    </row>
    <row r="70" spans="1:9" ht="12.75">
      <c r="A70" s="13"/>
      <c r="B70" s="38"/>
      <c r="C70" s="13"/>
      <c r="D70" s="13"/>
      <c r="E70" s="13"/>
      <c r="F70" s="13"/>
      <c r="G70" s="13"/>
      <c r="H70" s="8"/>
      <c r="I70" s="13"/>
    </row>
    <row r="71" spans="1:9" ht="48" customHeight="1">
      <c r="A71" s="13"/>
      <c r="B71" s="38"/>
      <c r="C71" s="13"/>
      <c r="D71" s="13"/>
      <c r="E71" s="13"/>
      <c r="F71" s="13"/>
      <c r="G71" s="13"/>
      <c r="H71" s="8"/>
      <c r="I71" s="13"/>
    </row>
    <row r="72" spans="1:9" ht="51.75" customHeight="1">
      <c r="A72" s="13"/>
      <c r="B72" s="38"/>
      <c r="C72" s="13"/>
      <c r="D72" s="13"/>
      <c r="E72" s="13"/>
      <c r="F72" s="13"/>
      <c r="G72" s="13"/>
      <c r="H72" s="8"/>
      <c r="I72" s="13"/>
    </row>
    <row r="73" spans="1:9" ht="12.75">
      <c r="A73" s="13"/>
      <c r="B73" s="38"/>
      <c r="C73" s="13"/>
      <c r="D73" s="13"/>
      <c r="E73" s="13"/>
      <c r="F73" s="13"/>
      <c r="G73" s="13"/>
      <c r="H73" s="8"/>
      <c r="I73" s="13"/>
    </row>
    <row r="74" spans="1:9" ht="63" customHeight="1">
      <c r="A74" s="13"/>
      <c r="B74" s="38"/>
      <c r="C74" s="13"/>
      <c r="D74" s="13"/>
      <c r="E74" s="13"/>
      <c r="F74" s="13"/>
      <c r="G74" s="13"/>
      <c r="H74" s="8"/>
      <c r="I74" s="13"/>
    </row>
    <row r="75" spans="1:9" ht="67.5" customHeight="1">
      <c r="A75" s="13"/>
      <c r="B75" s="38"/>
      <c r="C75" s="13"/>
      <c r="D75" s="13"/>
      <c r="E75" s="13"/>
      <c r="F75" s="13"/>
      <c r="G75" s="13"/>
      <c r="H75" s="8"/>
      <c r="I75" s="13"/>
    </row>
    <row r="76" spans="1:9" ht="66" customHeight="1">
      <c r="A76" s="13"/>
      <c r="B76" s="38"/>
      <c r="C76" s="13"/>
      <c r="D76" s="13"/>
      <c r="E76" s="13"/>
      <c r="F76" s="13"/>
      <c r="G76" s="13"/>
      <c r="H76" s="8"/>
      <c r="I76" s="13"/>
    </row>
    <row r="77" spans="1:9" ht="12.75">
      <c r="A77" s="13"/>
      <c r="B77" s="38"/>
      <c r="C77" s="13"/>
      <c r="D77" s="13"/>
      <c r="E77" s="13"/>
      <c r="F77" s="13"/>
      <c r="G77" s="13"/>
      <c r="H77" s="13"/>
      <c r="I77" s="13"/>
    </row>
    <row r="78" spans="1:9" ht="12.75">
      <c r="A78" s="13"/>
      <c r="B78" s="38"/>
      <c r="C78" s="13"/>
      <c r="D78" s="13"/>
      <c r="E78" s="13"/>
      <c r="F78" s="13"/>
      <c r="G78" s="13"/>
      <c r="H78" s="13"/>
      <c r="I78" s="13"/>
    </row>
    <row r="79" spans="1:9" ht="12.75">
      <c r="A79" s="13"/>
      <c r="B79" s="38"/>
      <c r="C79" s="13"/>
      <c r="D79" s="13"/>
      <c r="E79" s="13"/>
      <c r="F79" s="13"/>
      <c r="G79" s="13"/>
      <c r="H79" s="13"/>
      <c r="I79" s="13"/>
    </row>
    <row r="80" spans="1:9" ht="12.75">
      <c r="A80" s="13"/>
      <c r="B80" s="38"/>
      <c r="C80" s="13"/>
      <c r="D80" s="13"/>
      <c r="E80" s="13"/>
      <c r="F80" s="13"/>
      <c r="G80" s="13"/>
      <c r="H80" s="13"/>
      <c r="I80" s="13"/>
    </row>
    <row r="81" spans="1:9" ht="12.75">
      <c r="A81" s="13"/>
      <c r="B81" s="38"/>
      <c r="C81" s="13"/>
      <c r="D81" s="13"/>
      <c r="E81" s="13"/>
      <c r="F81" s="13"/>
      <c r="G81" s="13"/>
      <c r="H81" s="13"/>
      <c r="I81" s="13"/>
    </row>
    <row r="82" spans="1:9" ht="12.75">
      <c r="A82" s="13"/>
      <c r="B82" s="38"/>
      <c r="C82" s="13"/>
      <c r="D82" s="13"/>
      <c r="E82" s="13"/>
      <c r="F82" s="13"/>
      <c r="G82" s="13"/>
      <c r="H82" s="13"/>
      <c r="I82" s="13"/>
    </row>
    <row r="83" spans="1:9" ht="12.75">
      <c r="A83" s="13"/>
      <c r="B83" s="38"/>
      <c r="C83" s="13"/>
      <c r="D83" s="13"/>
      <c r="E83" s="13"/>
      <c r="F83" s="13"/>
      <c r="G83" s="13"/>
      <c r="H83" s="13"/>
      <c r="I83" s="13"/>
    </row>
    <row r="84" spans="1:9" ht="12.75">
      <c r="A84" s="13"/>
      <c r="B84" s="38"/>
      <c r="C84" s="13"/>
      <c r="D84" s="13"/>
      <c r="E84" s="13"/>
      <c r="F84" s="13"/>
      <c r="G84" s="13"/>
      <c r="H84" s="13"/>
      <c r="I84" s="13"/>
    </row>
    <row r="85" spans="1:9" ht="12.75">
      <c r="A85" s="13"/>
      <c r="B85" s="38"/>
      <c r="C85" s="13"/>
      <c r="D85" s="13"/>
      <c r="E85" s="13"/>
      <c r="F85" s="13"/>
      <c r="G85" s="13"/>
      <c r="H85" s="13"/>
      <c r="I85" s="13"/>
    </row>
    <row r="86" spans="1:9" ht="12.75">
      <c r="A86" s="13"/>
      <c r="B86" s="38"/>
      <c r="C86" s="13"/>
      <c r="D86" s="13"/>
      <c r="E86" s="13"/>
      <c r="F86" s="13"/>
      <c r="G86" s="13"/>
      <c r="H86" s="13"/>
      <c r="I86" s="13"/>
    </row>
    <row r="87" spans="1:9" ht="12.75">
      <c r="A87" s="13"/>
      <c r="B87" s="38"/>
      <c r="C87" s="13"/>
      <c r="D87" s="13"/>
      <c r="E87" s="13"/>
      <c r="F87" s="13"/>
      <c r="G87" s="13"/>
      <c r="H87" s="13"/>
      <c r="I87" s="13"/>
    </row>
    <row r="88" spans="1:9" ht="12.75">
      <c r="A88" s="13"/>
      <c r="B88" s="38"/>
      <c r="C88" s="13"/>
      <c r="D88" s="13"/>
      <c r="E88" s="13"/>
      <c r="F88" s="13"/>
      <c r="G88" s="13"/>
      <c r="H88" s="13"/>
      <c r="I88" s="13"/>
    </row>
    <row r="89" spans="1:9" ht="12.75">
      <c r="A89" s="13"/>
      <c r="B89" s="38"/>
      <c r="C89" s="13"/>
      <c r="D89" s="13"/>
      <c r="E89" s="13"/>
      <c r="F89" s="13"/>
      <c r="G89" s="13"/>
      <c r="H89" s="13"/>
      <c r="I89" s="13"/>
    </row>
    <row r="90" spans="1:9" ht="12.75">
      <c r="A90" s="13"/>
      <c r="B90" s="38"/>
      <c r="C90" s="13"/>
      <c r="D90" s="13"/>
      <c r="E90" s="13"/>
      <c r="F90" s="13"/>
      <c r="G90" s="13"/>
      <c r="H90" s="13"/>
      <c r="I90" s="13"/>
    </row>
    <row r="91" spans="1:9" ht="12.75">
      <c r="A91" s="13"/>
      <c r="B91" s="38"/>
      <c r="C91" s="13"/>
      <c r="D91" s="13"/>
      <c r="E91" s="13"/>
      <c r="F91" s="13"/>
      <c r="G91" s="13"/>
      <c r="H91" s="13"/>
      <c r="I91" s="13"/>
    </row>
    <row r="92" spans="1:9" ht="12.75">
      <c r="A92" s="13"/>
      <c r="B92" s="38"/>
      <c r="C92" s="13"/>
      <c r="D92" s="13"/>
      <c r="E92" s="13"/>
      <c r="F92" s="13"/>
      <c r="G92" s="13"/>
      <c r="H92" s="13"/>
      <c r="I92" s="13"/>
    </row>
    <row r="93" spans="1:9" ht="12.75">
      <c r="A93" s="13"/>
      <c r="B93" s="38"/>
      <c r="C93" s="13"/>
      <c r="D93" s="13"/>
      <c r="E93" s="13"/>
      <c r="F93" s="13"/>
      <c r="G93" s="13"/>
      <c r="H93" s="13"/>
      <c r="I93" s="13"/>
    </row>
    <row r="94" spans="1:9" ht="12.75">
      <c r="A94" s="13"/>
      <c r="B94" s="38"/>
      <c r="C94" s="13"/>
      <c r="D94" s="13"/>
      <c r="E94" s="13"/>
      <c r="F94" s="13"/>
      <c r="G94" s="13"/>
      <c r="H94" s="13"/>
      <c r="I94" s="13"/>
    </row>
    <row r="95" spans="1:9" ht="12.75">
      <c r="A95" s="13"/>
      <c r="B95" s="38"/>
      <c r="C95" s="13"/>
      <c r="D95" s="13"/>
      <c r="E95" s="13"/>
      <c r="F95" s="13"/>
      <c r="G95" s="13"/>
      <c r="H95" s="13"/>
      <c r="I95" s="13"/>
    </row>
    <row r="96" spans="1:9" ht="12.75">
      <c r="A96" s="13"/>
      <c r="B96" s="38"/>
      <c r="C96" s="13"/>
      <c r="D96" s="13"/>
      <c r="E96" s="13"/>
      <c r="F96" s="13"/>
      <c r="G96" s="13"/>
      <c r="H96" s="13"/>
      <c r="I96" s="13"/>
    </row>
    <row r="97" spans="1:9" ht="12.75">
      <c r="A97" s="13"/>
      <c r="B97" s="38"/>
      <c r="C97" s="13"/>
      <c r="D97" s="13"/>
      <c r="E97" s="13"/>
      <c r="F97" s="13"/>
      <c r="G97" s="13"/>
      <c r="H97" s="13"/>
      <c r="I97" s="13"/>
    </row>
    <row r="98" spans="1:9" ht="12.75">
      <c r="A98" s="13"/>
      <c r="B98" s="38"/>
      <c r="C98" s="13"/>
      <c r="D98" s="13"/>
      <c r="E98" s="13"/>
      <c r="F98" s="13"/>
      <c r="G98" s="13"/>
      <c r="H98" s="13"/>
      <c r="I98" s="13"/>
    </row>
    <row r="99" spans="1:9" ht="12.75">
      <c r="A99" s="13"/>
      <c r="B99" s="38"/>
      <c r="C99" s="13"/>
      <c r="D99" s="13"/>
      <c r="E99" s="13"/>
      <c r="F99" s="13"/>
      <c r="G99" s="13"/>
      <c r="H99" s="13"/>
      <c r="I99" s="13"/>
    </row>
    <row r="100" spans="1:9" ht="12.75">
      <c r="A100" s="13"/>
      <c r="B100" s="38"/>
      <c r="C100" s="13"/>
      <c r="D100" s="13"/>
      <c r="E100" s="13"/>
      <c r="F100" s="13"/>
      <c r="G100" s="13"/>
      <c r="H100" s="13"/>
      <c r="I100" s="13"/>
    </row>
    <row r="101" spans="1:9" ht="12.75">
      <c r="A101" s="13"/>
      <c r="B101" s="38"/>
      <c r="C101" s="13"/>
      <c r="D101" s="13"/>
      <c r="E101" s="13"/>
      <c r="F101" s="13"/>
      <c r="G101" s="13"/>
      <c r="H101" s="13"/>
      <c r="I101" s="13"/>
    </row>
    <row r="102" spans="1:9" ht="12.75">
      <c r="A102" s="13"/>
      <c r="B102" s="38"/>
      <c r="C102" s="13"/>
      <c r="D102" s="13"/>
      <c r="E102" s="13"/>
      <c r="F102" s="13"/>
      <c r="G102" s="13"/>
      <c r="H102" s="13"/>
      <c r="I102" s="13"/>
    </row>
    <row r="103" spans="1:9" ht="12.75">
      <c r="A103" s="13"/>
      <c r="B103" s="38"/>
      <c r="C103" s="13"/>
      <c r="D103" s="13"/>
      <c r="E103" s="13"/>
      <c r="F103" s="13"/>
      <c r="G103" s="13"/>
      <c r="H103" s="13"/>
      <c r="I103" s="13"/>
    </row>
    <row r="104" spans="1:9" ht="12.75">
      <c r="A104" s="13"/>
      <c r="B104" s="38"/>
      <c r="C104" s="13"/>
      <c r="D104" s="13"/>
      <c r="E104" s="13"/>
      <c r="F104" s="13"/>
      <c r="G104" s="13"/>
      <c r="H104" s="13"/>
      <c r="I104" s="13"/>
    </row>
    <row r="105" spans="1:9" ht="12.75">
      <c r="A105" s="13"/>
      <c r="B105" s="38"/>
      <c r="C105" s="13"/>
      <c r="D105" s="13"/>
      <c r="E105" s="13"/>
      <c r="F105" s="13"/>
      <c r="G105" s="13"/>
      <c r="H105" s="13"/>
      <c r="I105" s="13"/>
    </row>
    <row r="106" spans="1:9" ht="12.75">
      <c r="A106" s="13"/>
      <c r="B106" s="38"/>
      <c r="C106" s="13"/>
      <c r="D106" s="13"/>
      <c r="E106" s="13"/>
      <c r="F106" s="13"/>
      <c r="G106" s="13"/>
      <c r="H106" s="13"/>
      <c r="I106" s="13"/>
    </row>
    <row r="107" spans="1:9" ht="12.75">
      <c r="A107" s="13"/>
      <c r="B107" s="38"/>
      <c r="C107" s="13"/>
      <c r="D107" s="13"/>
      <c r="E107" s="13"/>
      <c r="F107" s="13"/>
      <c r="G107" s="13"/>
      <c r="H107" s="13"/>
      <c r="I107" s="13"/>
    </row>
    <row r="108" spans="1:9" ht="12.75">
      <c r="A108" s="13"/>
      <c r="B108" s="38"/>
      <c r="C108" s="13"/>
      <c r="D108" s="13"/>
      <c r="E108" s="13"/>
      <c r="F108" s="13"/>
      <c r="G108" s="13"/>
      <c r="H108" s="13"/>
      <c r="I108" s="13"/>
    </row>
    <row r="109" spans="1:9" ht="12.75">
      <c r="A109" s="13"/>
      <c r="B109" s="38"/>
      <c r="C109" s="13"/>
      <c r="D109" s="13"/>
      <c r="E109" s="13"/>
      <c r="F109" s="13"/>
      <c r="G109" s="13"/>
      <c r="H109" s="13"/>
      <c r="I109" s="13"/>
    </row>
    <row r="110" spans="1:9" ht="12.75">
      <c r="A110" s="13"/>
      <c r="B110" s="38"/>
      <c r="C110" s="13"/>
      <c r="D110" s="13"/>
      <c r="E110" s="13"/>
      <c r="F110" s="13"/>
      <c r="G110" s="13"/>
      <c r="H110" s="13"/>
      <c r="I110" s="13"/>
    </row>
    <row r="111" spans="1:9" ht="12.75">
      <c r="A111" s="13"/>
      <c r="B111" s="38"/>
      <c r="C111" s="13"/>
      <c r="D111" s="13"/>
      <c r="E111" s="13"/>
      <c r="F111" s="13"/>
      <c r="G111" s="13"/>
      <c r="H111" s="13"/>
      <c r="I111" s="13"/>
    </row>
    <row r="112" spans="1:9" ht="12.75">
      <c r="A112" s="13"/>
      <c r="B112" s="38"/>
      <c r="C112" s="13"/>
      <c r="D112" s="13"/>
      <c r="E112" s="13"/>
      <c r="F112" s="13"/>
      <c r="G112" s="13"/>
      <c r="H112" s="13"/>
      <c r="I112" s="13"/>
    </row>
    <row r="113" spans="1:9" ht="12.75">
      <c r="A113" s="13"/>
      <c r="B113" s="38"/>
      <c r="C113" s="13"/>
      <c r="D113" s="13"/>
      <c r="E113" s="13"/>
      <c r="F113" s="13"/>
      <c r="G113" s="13"/>
      <c r="H113" s="13"/>
      <c r="I113" s="13"/>
    </row>
    <row r="114" spans="1:9" ht="12.75">
      <c r="A114" s="13"/>
      <c r="B114" s="38"/>
      <c r="C114" s="13"/>
      <c r="D114" s="13"/>
      <c r="E114" s="13"/>
      <c r="F114" s="13"/>
      <c r="G114" s="13"/>
      <c r="H114" s="13"/>
      <c r="I114" s="13"/>
    </row>
    <row r="115" spans="1:9" ht="12.75">
      <c r="A115" s="13"/>
      <c r="B115" s="38"/>
      <c r="C115" s="13"/>
      <c r="D115" s="13"/>
      <c r="E115" s="13"/>
      <c r="F115" s="13"/>
      <c r="G115" s="13"/>
      <c r="H115" s="13"/>
      <c r="I115" s="13"/>
    </row>
    <row r="116" spans="1:9" ht="12.75">
      <c r="A116" s="13"/>
      <c r="B116" s="38"/>
      <c r="C116" s="13"/>
      <c r="D116" s="13"/>
      <c r="E116" s="13"/>
      <c r="F116" s="13"/>
      <c r="G116" s="13"/>
      <c r="H116" s="13"/>
      <c r="I116" s="13"/>
    </row>
    <row r="117" spans="1:9" ht="12.75">
      <c r="A117" s="13"/>
      <c r="B117" s="38"/>
      <c r="C117" s="13"/>
      <c r="D117" s="13"/>
      <c r="E117" s="13"/>
      <c r="F117" s="13"/>
      <c r="G117" s="13"/>
      <c r="H117" s="13"/>
      <c r="I117" s="13"/>
    </row>
    <row r="118" spans="1:9" ht="12.75">
      <c r="A118" s="13"/>
      <c r="B118" s="38"/>
      <c r="C118" s="13"/>
      <c r="D118" s="13"/>
      <c r="E118" s="13"/>
      <c r="F118" s="13"/>
      <c r="G118" s="13"/>
      <c r="H118" s="13"/>
      <c r="I118" s="13"/>
    </row>
    <row r="119" spans="1:9" ht="12.75">
      <c r="A119" s="13"/>
      <c r="B119" s="38"/>
      <c r="C119" s="13"/>
      <c r="D119" s="13"/>
      <c r="E119" s="13"/>
      <c r="F119" s="13"/>
      <c r="G119" s="13"/>
      <c r="H119" s="13"/>
      <c r="I119" s="13"/>
    </row>
    <row r="120" spans="1:9" ht="12.75">
      <c r="A120" s="13"/>
      <c r="B120" s="38"/>
      <c r="C120" s="13"/>
      <c r="D120" s="13"/>
      <c r="E120" s="13"/>
      <c r="F120" s="13"/>
      <c r="G120" s="13"/>
      <c r="H120" s="13"/>
      <c r="I120" s="13"/>
    </row>
    <row r="121" spans="1:9" ht="12.75">
      <c r="A121" s="13"/>
      <c r="B121" s="38"/>
      <c r="C121" s="13"/>
      <c r="D121" s="13"/>
      <c r="E121" s="13"/>
      <c r="F121" s="13"/>
      <c r="G121" s="13"/>
      <c r="H121" s="13"/>
      <c r="I121" s="13"/>
    </row>
  </sheetData>
  <sheetProtection/>
  <mergeCells count="10">
    <mergeCell ref="F2:F3"/>
    <mergeCell ref="G2:G3"/>
    <mergeCell ref="I2:I3"/>
    <mergeCell ref="A1:I1"/>
    <mergeCell ref="H2:H3"/>
    <mergeCell ref="A2:A3"/>
    <mergeCell ref="B2:B3"/>
    <mergeCell ref="C2:C3"/>
    <mergeCell ref="D2:D3"/>
    <mergeCell ref="E2:E3"/>
  </mergeCells>
  <dataValidations count="1">
    <dataValidation type="list" allowBlank="1" showInputMessage="1" sqref="I9">
      <formula1>prava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headerFooter alignWithMargins="0">
    <oddHeader>&amp;RPríloha k uzneseniu 46.5.2 /SPU FEŠRR</oddHeader>
    <oddFooter>&amp;R&amp;P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13"/>
  <sheetViews>
    <sheetView workbookViewId="0" topLeftCell="A4">
      <selection activeCell="A1" sqref="A1:I1"/>
    </sheetView>
  </sheetViews>
  <sheetFormatPr defaultColWidth="9.00390625" defaultRowHeight="12.75"/>
  <cols>
    <col min="1" max="1" width="6.00390625" style="0" customWidth="1"/>
    <col min="2" max="2" width="18.00390625" style="39" customWidth="1"/>
    <col min="3" max="3" width="20.625" style="43" customWidth="1"/>
    <col min="4" max="5" width="8.75390625" style="0" customWidth="1"/>
    <col min="6" max="6" width="6.625" style="0" customWidth="1"/>
    <col min="7" max="7" width="8.125" style="0" customWidth="1"/>
    <col min="8" max="8" width="13.125" style="0" customWidth="1"/>
    <col min="9" max="9" width="28.75390625" style="43" customWidth="1"/>
    <col min="10" max="10" width="14.75390625" style="0" customWidth="1"/>
  </cols>
  <sheetData>
    <row r="1" spans="1:9" ht="30" customHeight="1">
      <c r="A1" s="50" t="s">
        <v>58</v>
      </c>
      <c r="B1" s="50"/>
      <c r="C1" s="50"/>
      <c r="D1" s="50"/>
      <c r="E1" s="50"/>
      <c r="F1" s="50"/>
      <c r="G1" s="50"/>
      <c r="H1" s="50"/>
      <c r="I1" s="51"/>
    </row>
    <row r="2" spans="1:9" ht="13.5" customHeight="1">
      <c r="A2" s="54" t="s">
        <v>38</v>
      </c>
      <c r="B2" s="54" t="s">
        <v>39</v>
      </c>
      <c r="C2" s="55" t="s">
        <v>40</v>
      </c>
      <c r="D2" s="52" t="s">
        <v>41</v>
      </c>
      <c r="E2" s="52" t="s">
        <v>42</v>
      </c>
      <c r="F2" s="52" t="s">
        <v>43</v>
      </c>
      <c r="G2" s="52" t="s">
        <v>44</v>
      </c>
      <c r="H2" s="52" t="s">
        <v>45</v>
      </c>
      <c r="I2" s="53" t="s">
        <v>46</v>
      </c>
    </row>
    <row r="3" spans="1:10" ht="96" customHeight="1">
      <c r="A3" s="54"/>
      <c r="B3" s="54"/>
      <c r="C3" s="55"/>
      <c r="D3" s="52"/>
      <c r="E3" s="52"/>
      <c r="F3" s="52"/>
      <c r="G3" s="52"/>
      <c r="H3" s="52"/>
      <c r="I3" s="53"/>
      <c r="J3" s="1"/>
    </row>
    <row r="4" spans="1:10" s="4" customFormat="1" ht="51">
      <c r="A4" s="26" t="s">
        <v>0</v>
      </c>
      <c r="B4" s="26" t="s">
        <v>1</v>
      </c>
      <c r="C4" s="25" t="s">
        <v>54</v>
      </c>
      <c r="D4" s="26" t="s">
        <v>0</v>
      </c>
      <c r="E4" s="27" t="s">
        <v>2</v>
      </c>
      <c r="F4" s="27" t="s">
        <v>3</v>
      </c>
      <c r="G4" s="26" t="s">
        <v>4</v>
      </c>
      <c r="H4" s="26" t="s">
        <v>5</v>
      </c>
      <c r="I4" s="25" t="s">
        <v>51</v>
      </c>
      <c r="J4" s="3"/>
    </row>
    <row r="5" spans="1:9" s="4" customFormat="1" ht="51">
      <c r="A5" s="28" t="s">
        <v>6</v>
      </c>
      <c r="B5" s="28" t="s">
        <v>7</v>
      </c>
      <c r="C5" s="29" t="s">
        <v>55</v>
      </c>
      <c r="D5" s="28" t="s">
        <v>0</v>
      </c>
      <c r="E5" s="30" t="s">
        <v>2</v>
      </c>
      <c r="F5" s="30" t="s">
        <v>3</v>
      </c>
      <c r="G5" s="28" t="s">
        <v>4</v>
      </c>
      <c r="H5" s="28" t="s">
        <v>5</v>
      </c>
      <c r="I5" s="25" t="s">
        <v>51</v>
      </c>
    </row>
    <row r="6" spans="1:9" s="4" customFormat="1" ht="25.5">
      <c r="A6" s="28" t="s">
        <v>8</v>
      </c>
      <c r="B6" s="28" t="s">
        <v>9</v>
      </c>
      <c r="C6" s="29" t="s">
        <v>56</v>
      </c>
      <c r="D6" s="28" t="s">
        <v>0</v>
      </c>
      <c r="E6" s="30" t="s">
        <v>10</v>
      </c>
      <c r="F6" s="30" t="s">
        <v>11</v>
      </c>
      <c r="G6" s="28" t="s">
        <v>4</v>
      </c>
      <c r="H6" s="28" t="s">
        <v>5</v>
      </c>
      <c r="I6" s="25" t="s">
        <v>51</v>
      </c>
    </row>
    <row r="7" spans="1:9" s="4" customFormat="1" ht="25.5">
      <c r="A7" s="31" t="s">
        <v>12</v>
      </c>
      <c r="B7" s="28" t="s">
        <v>13</v>
      </c>
      <c r="C7" s="29" t="s">
        <v>57</v>
      </c>
      <c r="D7" s="28" t="s">
        <v>0</v>
      </c>
      <c r="E7" s="30" t="s">
        <v>2</v>
      </c>
      <c r="F7" s="30" t="s">
        <v>3</v>
      </c>
      <c r="G7" s="28" t="s">
        <v>4</v>
      </c>
      <c r="H7" s="28" t="s">
        <v>5</v>
      </c>
      <c r="I7" s="25" t="s">
        <v>51</v>
      </c>
    </row>
    <row r="8" spans="1:9" s="4" customFormat="1" ht="51">
      <c r="A8" s="31" t="s">
        <v>15</v>
      </c>
      <c r="B8" s="28" t="s">
        <v>16</v>
      </c>
      <c r="C8" s="29" t="s">
        <v>17</v>
      </c>
      <c r="D8" s="28">
        <v>2</v>
      </c>
      <c r="E8" s="30" t="s">
        <v>2</v>
      </c>
      <c r="F8" s="30" t="s">
        <v>18</v>
      </c>
      <c r="G8" s="28" t="s">
        <v>19</v>
      </c>
      <c r="H8" s="28" t="s">
        <v>5</v>
      </c>
      <c r="I8" s="25" t="s">
        <v>51</v>
      </c>
    </row>
    <row r="9" spans="1:9" s="4" customFormat="1" ht="51">
      <c r="A9" s="31" t="s">
        <v>20</v>
      </c>
      <c r="B9" s="31" t="s">
        <v>37</v>
      </c>
      <c r="C9" s="29" t="s">
        <v>17</v>
      </c>
      <c r="D9" s="28">
        <v>2</v>
      </c>
      <c r="E9" s="30" t="s">
        <v>2</v>
      </c>
      <c r="F9" s="30" t="s">
        <v>18</v>
      </c>
      <c r="G9" s="28" t="s">
        <v>19</v>
      </c>
      <c r="H9" s="28" t="s">
        <v>5</v>
      </c>
      <c r="I9" s="29" t="s">
        <v>49</v>
      </c>
    </row>
    <row r="10" spans="1:9" s="4" customFormat="1" ht="25.5">
      <c r="A10" s="31" t="s">
        <v>21</v>
      </c>
      <c r="B10" s="31" t="s">
        <v>22</v>
      </c>
      <c r="C10" s="29" t="s">
        <v>23</v>
      </c>
      <c r="D10" s="28">
        <v>2</v>
      </c>
      <c r="E10" s="30" t="s">
        <v>10</v>
      </c>
      <c r="F10" s="30" t="s">
        <v>24</v>
      </c>
      <c r="G10" s="28" t="s">
        <v>19</v>
      </c>
      <c r="H10" s="28" t="s">
        <v>5</v>
      </c>
      <c r="I10" s="29" t="s">
        <v>51</v>
      </c>
    </row>
    <row r="11" spans="1:9" s="4" customFormat="1" ht="25.5">
      <c r="A11" s="28" t="s">
        <v>25</v>
      </c>
      <c r="B11" s="31" t="s">
        <v>13</v>
      </c>
      <c r="C11" s="29" t="s">
        <v>14</v>
      </c>
      <c r="D11" s="28">
        <v>2</v>
      </c>
      <c r="E11" s="30" t="s">
        <v>2</v>
      </c>
      <c r="F11" s="30" t="s">
        <v>18</v>
      </c>
      <c r="G11" s="28" t="s">
        <v>19</v>
      </c>
      <c r="H11" s="28" t="s">
        <v>5</v>
      </c>
      <c r="I11" s="29" t="s">
        <v>51</v>
      </c>
    </row>
    <row r="12" spans="1:9" s="4" customFormat="1" ht="51">
      <c r="A12" s="28" t="s">
        <v>26</v>
      </c>
      <c r="B12" s="28" t="s">
        <v>16</v>
      </c>
      <c r="C12" s="29" t="s">
        <v>17</v>
      </c>
      <c r="D12" s="28" t="s">
        <v>8</v>
      </c>
      <c r="E12" s="30" t="s">
        <v>2</v>
      </c>
      <c r="F12" s="30" t="s">
        <v>27</v>
      </c>
      <c r="G12" s="28" t="s">
        <v>28</v>
      </c>
      <c r="H12" s="28" t="s">
        <v>5</v>
      </c>
      <c r="I12" s="29" t="s">
        <v>51</v>
      </c>
    </row>
    <row r="13" spans="1:9" s="4" customFormat="1" ht="25.5">
      <c r="A13" s="28" t="s">
        <v>29</v>
      </c>
      <c r="B13" s="31" t="s">
        <v>22</v>
      </c>
      <c r="C13" s="29" t="s">
        <v>30</v>
      </c>
      <c r="D13" s="28" t="s">
        <v>8</v>
      </c>
      <c r="E13" s="30" t="s">
        <v>2</v>
      </c>
      <c r="F13" s="30" t="s">
        <v>27</v>
      </c>
      <c r="G13" s="28" t="s">
        <v>28</v>
      </c>
      <c r="H13" s="28" t="s">
        <v>5</v>
      </c>
      <c r="I13" s="29" t="s">
        <v>51</v>
      </c>
    </row>
    <row r="14" spans="1:9" s="4" customFormat="1" ht="76.5">
      <c r="A14" s="28" t="s">
        <v>31</v>
      </c>
      <c r="B14" s="28" t="s">
        <v>32</v>
      </c>
      <c r="C14" s="29" t="s">
        <v>33</v>
      </c>
      <c r="D14" s="28" t="s">
        <v>8</v>
      </c>
      <c r="E14" s="30" t="s">
        <v>2</v>
      </c>
      <c r="F14" s="30" t="s">
        <v>27</v>
      </c>
      <c r="G14" s="28" t="s">
        <v>28</v>
      </c>
      <c r="H14" s="28" t="s">
        <v>5</v>
      </c>
      <c r="I14" s="42" t="s">
        <v>47</v>
      </c>
    </row>
    <row r="15" spans="1:9" s="4" customFormat="1" ht="49.5" customHeight="1">
      <c r="A15" s="5"/>
      <c r="B15" s="6"/>
      <c r="C15" s="9"/>
      <c r="D15" s="5"/>
      <c r="E15" s="7"/>
      <c r="F15" s="7"/>
      <c r="G15" s="5"/>
      <c r="H15" s="8"/>
      <c r="I15" s="10"/>
    </row>
    <row r="16" spans="1:9" s="4" customFormat="1" ht="49.5" customHeight="1">
      <c r="A16" s="11"/>
      <c r="B16" s="6"/>
      <c r="C16" s="9"/>
      <c r="D16" s="5"/>
      <c r="E16" s="7"/>
      <c r="F16" s="7"/>
      <c r="G16" s="5"/>
      <c r="H16" s="8"/>
      <c r="I16" s="10"/>
    </row>
    <row r="17" spans="1:9" s="4" customFormat="1" ht="49.5" customHeight="1">
      <c r="A17" s="5"/>
      <c r="B17" s="6"/>
      <c r="C17" s="9"/>
      <c r="D17" s="5"/>
      <c r="E17" s="7"/>
      <c r="F17" s="7"/>
      <c r="G17" s="5"/>
      <c r="H17" s="8"/>
      <c r="I17" s="10"/>
    </row>
    <row r="18" spans="1:9" s="4" customFormat="1" ht="49.5" customHeight="1">
      <c r="A18" s="11"/>
      <c r="B18" s="6"/>
      <c r="C18" s="44"/>
      <c r="D18" s="5"/>
      <c r="E18" s="7"/>
      <c r="F18" s="7"/>
      <c r="G18" s="5"/>
      <c r="H18" s="8"/>
      <c r="I18" s="10"/>
    </row>
    <row r="19" spans="1:9" s="4" customFormat="1" ht="49.5" customHeight="1">
      <c r="A19" s="5"/>
      <c r="B19" s="6"/>
      <c r="C19" s="44"/>
      <c r="D19" s="5"/>
      <c r="E19" s="7"/>
      <c r="F19" s="7"/>
      <c r="G19" s="5"/>
      <c r="H19" s="8"/>
      <c r="I19" s="10"/>
    </row>
    <row r="20" spans="1:9" s="4" customFormat="1" ht="49.5" customHeight="1">
      <c r="A20" s="11"/>
      <c r="B20" s="6"/>
      <c r="C20" s="44"/>
      <c r="D20" s="5"/>
      <c r="E20" s="7"/>
      <c r="F20" s="7"/>
      <c r="G20" s="5"/>
      <c r="H20" s="8"/>
      <c r="I20" s="10"/>
    </row>
    <row r="21" spans="1:9" s="4" customFormat="1" ht="49.5" customHeight="1">
      <c r="A21" s="5"/>
      <c r="B21" s="6"/>
      <c r="C21" s="44"/>
      <c r="D21" s="5"/>
      <c r="E21" s="7"/>
      <c r="F21" s="7"/>
      <c r="G21" s="5"/>
      <c r="H21" s="8"/>
      <c r="I21" s="10"/>
    </row>
    <row r="22" spans="1:9" s="4" customFormat="1" ht="34.5" customHeight="1">
      <c r="A22" s="11"/>
      <c r="B22" s="5"/>
      <c r="C22" s="9"/>
      <c r="D22" s="5"/>
      <c r="E22" s="7"/>
      <c r="F22" s="7"/>
      <c r="G22" s="5"/>
      <c r="H22" s="8"/>
      <c r="I22" s="10"/>
    </row>
    <row r="23" spans="1:9" s="4" customFormat="1" ht="36.75" customHeight="1">
      <c r="A23" s="5"/>
      <c r="B23" s="5"/>
      <c r="C23" s="9"/>
      <c r="D23" s="5"/>
      <c r="E23" s="7"/>
      <c r="F23" s="7"/>
      <c r="G23" s="5"/>
      <c r="H23" s="8"/>
      <c r="I23" s="10"/>
    </row>
    <row r="24" spans="1:9" s="4" customFormat="1" ht="41.25" customHeight="1">
      <c r="A24" s="11"/>
      <c r="B24" s="5"/>
      <c r="C24" s="9"/>
      <c r="D24" s="5"/>
      <c r="E24" s="7"/>
      <c r="F24" s="7"/>
      <c r="G24" s="5"/>
      <c r="H24" s="8"/>
      <c r="I24" s="10"/>
    </row>
    <row r="25" spans="1:9" s="4" customFormat="1" ht="35.25" customHeight="1">
      <c r="A25" s="5"/>
      <c r="B25" s="5"/>
      <c r="C25" s="9"/>
      <c r="D25" s="5"/>
      <c r="E25" s="7"/>
      <c r="F25" s="7"/>
      <c r="G25" s="5"/>
      <c r="H25" s="8"/>
      <c r="I25" s="10"/>
    </row>
    <row r="26" spans="1:9" s="4" customFormat="1" ht="52.5" customHeight="1">
      <c r="A26" s="11"/>
      <c r="B26" s="6"/>
      <c r="C26" s="9"/>
      <c r="D26" s="5"/>
      <c r="E26" s="7"/>
      <c r="F26" s="7"/>
      <c r="G26" s="5"/>
      <c r="H26" s="8"/>
      <c r="I26" s="10"/>
    </row>
    <row r="27" spans="1:9" s="4" customFormat="1" ht="43.5" customHeight="1">
      <c r="A27" s="5"/>
      <c r="B27" s="6"/>
      <c r="C27" s="9"/>
      <c r="D27" s="5"/>
      <c r="E27" s="7"/>
      <c r="F27" s="7"/>
      <c r="G27" s="5"/>
      <c r="H27" s="8"/>
      <c r="I27" s="10"/>
    </row>
    <row r="28" spans="1:9" s="4" customFormat="1" ht="36.75" customHeight="1">
      <c r="A28" s="11"/>
      <c r="B28" s="6"/>
      <c r="C28" s="9"/>
      <c r="D28" s="5"/>
      <c r="E28" s="7"/>
      <c r="F28" s="7"/>
      <c r="G28" s="5"/>
      <c r="H28" s="8"/>
      <c r="I28" s="10"/>
    </row>
    <row r="29" spans="1:9" s="4" customFormat="1" ht="36.75" customHeight="1">
      <c r="A29" s="5"/>
      <c r="B29" s="6"/>
      <c r="C29" s="9"/>
      <c r="D29" s="5"/>
      <c r="E29" s="7"/>
      <c r="F29" s="7"/>
      <c r="G29" s="5"/>
      <c r="H29" s="8"/>
      <c r="I29" s="10"/>
    </row>
    <row r="30" spans="1:9" s="4" customFormat="1" ht="12.75">
      <c r="A30" s="11"/>
      <c r="B30" s="5"/>
      <c r="C30" s="9"/>
      <c r="D30" s="5"/>
      <c r="E30" s="7"/>
      <c r="F30" s="7"/>
      <c r="G30" s="5"/>
      <c r="H30" s="12"/>
      <c r="I30" s="10"/>
    </row>
    <row r="31" spans="1:9" s="4" customFormat="1" ht="12.75">
      <c r="A31" s="5"/>
      <c r="B31" s="5"/>
      <c r="C31" s="9"/>
      <c r="D31" s="5"/>
      <c r="E31" s="7"/>
      <c r="F31" s="7"/>
      <c r="G31" s="5"/>
      <c r="H31" s="12"/>
      <c r="I31" s="10"/>
    </row>
    <row r="32" spans="1:9" s="4" customFormat="1" ht="12.75">
      <c r="A32" s="11"/>
      <c r="B32" s="6"/>
      <c r="C32" s="9"/>
      <c r="D32" s="5"/>
      <c r="E32" s="7"/>
      <c r="F32" s="7"/>
      <c r="G32" s="5"/>
      <c r="H32" s="8"/>
      <c r="I32" s="10"/>
    </row>
    <row r="33" spans="1:9" s="4" customFormat="1" ht="12.75">
      <c r="A33" s="5"/>
      <c r="B33" s="6"/>
      <c r="C33" s="9"/>
      <c r="D33" s="5"/>
      <c r="E33" s="7"/>
      <c r="F33" s="7"/>
      <c r="G33" s="5"/>
      <c r="H33" s="8"/>
      <c r="I33" s="10"/>
    </row>
    <row r="34" spans="1:9" s="4" customFormat="1" ht="12.75">
      <c r="A34" s="11"/>
      <c r="B34" s="5"/>
      <c r="C34" s="9"/>
      <c r="D34" s="5"/>
      <c r="E34" s="7"/>
      <c r="F34" s="7"/>
      <c r="G34" s="5"/>
      <c r="H34" s="8"/>
      <c r="I34" s="10"/>
    </row>
    <row r="35" spans="1:9" s="4" customFormat="1" ht="12.75">
      <c r="A35" s="5"/>
      <c r="B35" s="5"/>
      <c r="C35" s="9"/>
      <c r="D35" s="5"/>
      <c r="E35" s="7"/>
      <c r="F35" s="7"/>
      <c r="G35" s="5"/>
      <c r="H35" s="8"/>
      <c r="I35" s="10"/>
    </row>
    <row r="36" spans="1:9" s="4" customFormat="1" ht="12.75">
      <c r="A36" s="11"/>
      <c r="B36" s="5"/>
      <c r="C36" s="9"/>
      <c r="D36" s="5"/>
      <c r="E36" s="7"/>
      <c r="F36" s="7"/>
      <c r="G36" s="5"/>
      <c r="H36" s="8"/>
      <c r="I36" s="10"/>
    </row>
    <row r="37" spans="1:9" s="4" customFormat="1" ht="12.75">
      <c r="A37" s="5"/>
      <c r="B37" s="5"/>
      <c r="C37" s="9"/>
      <c r="D37" s="5"/>
      <c r="E37" s="7"/>
      <c r="F37" s="7"/>
      <c r="G37" s="5"/>
      <c r="H37" s="8"/>
      <c r="I37" s="10"/>
    </row>
    <row r="38" spans="1:9" s="4" customFormat="1" ht="12.75">
      <c r="A38" s="11"/>
      <c r="B38" s="6"/>
      <c r="C38" s="9"/>
      <c r="D38" s="5"/>
      <c r="E38" s="7"/>
      <c r="F38" s="7"/>
      <c r="G38" s="5"/>
      <c r="H38" s="8"/>
      <c r="I38" s="10"/>
    </row>
    <row r="39" spans="1:9" s="4" customFormat="1" ht="12.75">
      <c r="A39" s="5"/>
      <c r="B39" s="6"/>
      <c r="C39" s="9"/>
      <c r="D39" s="5"/>
      <c r="E39" s="7"/>
      <c r="F39" s="7"/>
      <c r="G39" s="5"/>
      <c r="H39" s="8"/>
      <c r="I39" s="10"/>
    </row>
    <row r="40" spans="1:9" s="4" customFormat="1" ht="12.75">
      <c r="A40" s="11"/>
      <c r="B40" s="6"/>
      <c r="C40" s="9"/>
      <c r="D40" s="5"/>
      <c r="E40" s="7"/>
      <c r="F40" s="7"/>
      <c r="G40" s="5"/>
      <c r="H40" s="8"/>
      <c r="I40" s="10"/>
    </row>
    <row r="41" spans="1:9" s="4" customFormat="1" ht="12.75">
      <c r="A41" s="5"/>
      <c r="B41" s="6"/>
      <c r="C41" s="9"/>
      <c r="D41" s="5"/>
      <c r="E41" s="7"/>
      <c r="F41" s="7"/>
      <c r="G41" s="5"/>
      <c r="H41" s="8"/>
      <c r="I41" s="10"/>
    </row>
    <row r="42" spans="1:9" s="4" customFormat="1" ht="12.75">
      <c r="A42" s="11"/>
      <c r="B42" s="6"/>
      <c r="C42" s="9"/>
      <c r="D42" s="5"/>
      <c r="E42" s="7"/>
      <c r="F42" s="7"/>
      <c r="G42" s="5"/>
      <c r="H42" s="8"/>
      <c r="I42" s="10"/>
    </row>
    <row r="43" spans="1:9" s="4" customFormat="1" ht="12.75">
      <c r="A43" s="5"/>
      <c r="B43" s="6"/>
      <c r="C43" s="9"/>
      <c r="D43" s="5"/>
      <c r="E43" s="7"/>
      <c r="F43" s="7"/>
      <c r="G43" s="5"/>
      <c r="H43" s="8"/>
      <c r="I43" s="10"/>
    </row>
    <row r="44" spans="1:9" s="4" customFormat="1" ht="12.75">
      <c r="A44" s="11"/>
      <c r="B44" s="6"/>
      <c r="C44" s="9"/>
      <c r="D44" s="5"/>
      <c r="E44" s="7"/>
      <c r="F44" s="7"/>
      <c r="G44" s="5"/>
      <c r="H44" s="8"/>
      <c r="I44" s="10"/>
    </row>
    <row r="45" spans="1:9" s="4" customFormat="1" ht="12.75">
      <c r="A45" s="5"/>
      <c r="B45" s="6"/>
      <c r="C45" s="9"/>
      <c r="D45" s="5"/>
      <c r="E45" s="7"/>
      <c r="F45" s="7"/>
      <c r="G45" s="5"/>
      <c r="H45" s="8"/>
      <c r="I45" s="10"/>
    </row>
    <row r="46" spans="1:9" s="4" customFormat="1" ht="12.75">
      <c r="A46" s="11"/>
      <c r="B46" s="6"/>
      <c r="C46" s="44"/>
      <c r="D46" s="5"/>
      <c r="E46" s="7"/>
      <c r="F46" s="7"/>
      <c r="G46" s="5"/>
      <c r="H46" s="8"/>
      <c r="I46" s="10"/>
    </row>
    <row r="47" spans="1:9" s="4" customFormat="1" ht="12.75">
      <c r="A47" s="5"/>
      <c r="B47" s="6"/>
      <c r="C47" s="44"/>
      <c r="D47" s="5"/>
      <c r="E47" s="7"/>
      <c r="F47" s="7"/>
      <c r="G47" s="5"/>
      <c r="H47" s="8"/>
      <c r="I47" s="10"/>
    </row>
    <row r="48" spans="1:9" s="4" customFormat="1" ht="12.75">
      <c r="A48" s="11"/>
      <c r="B48" s="6"/>
      <c r="C48" s="44"/>
      <c r="D48" s="5"/>
      <c r="E48" s="7"/>
      <c r="F48" s="7"/>
      <c r="G48" s="5"/>
      <c r="H48" s="8"/>
      <c r="I48" s="10"/>
    </row>
    <row r="49" spans="1:9" s="4" customFormat="1" ht="12.75">
      <c r="A49" s="5"/>
      <c r="B49" s="6"/>
      <c r="C49" s="44"/>
      <c r="D49" s="5"/>
      <c r="E49" s="7"/>
      <c r="F49" s="7"/>
      <c r="G49" s="5"/>
      <c r="H49" s="8"/>
      <c r="I49" s="10"/>
    </row>
    <row r="50" spans="1:9" s="4" customFormat="1" ht="12.75">
      <c r="A50" s="11"/>
      <c r="B50" s="6"/>
      <c r="C50" s="44"/>
      <c r="D50" s="5"/>
      <c r="E50" s="7"/>
      <c r="F50" s="7"/>
      <c r="G50" s="5"/>
      <c r="H50" s="8"/>
      <c r="I50" s="10"/>
    </row>
    <row r="51" spans="1:9" s="4" customFormat="1" ht="12.75">
      <c r="A51" s="5"/>
      <c r="B51" s="6"/>
      <c r="C51" s="44"/>
      <c r="D51" s="5"/>
      <c r="E51" s="7"/>
      <c r="F51" s="7"/>
      <c r="G51" s="5"/>
      <c r="H51" s="8"/>
      <c r="I51" s="10"/>
    </row>
    <row r="52" spans="1:9" s="4" customFormat="1" ht="12.75">
      <c r="A52" s="11"/>
      <c r="B52" s="5"/>
      <c r="C52" s="9"/>
      <c r="D52" s="5"/>
      <c r="E52" s="7"/>
      <c r="F52" s="7"/>
      <c r="G52" s="5"/>
      <c r="H52" s="8"/>
      <c r="I52" s="10"/>
    </row>
    <row r="53" spans="1:9" s="4" customFormat="1" ht="12.75">
      <c r="A53" s="5"/>
      <c r="B53" s="5"/>
      <c r="C53" s="9"/>
      <c r="D53" s="5"/>
      <c r="E53" s="7"/>
      <c r="F53" s="7"/>
      <c r="G53" s="5"/>
      <c r="H53" s="8"/>
      <c r="I53" s="10"/>
    </row>
    <row r="54" spans="1:9" s="4" customFormat="1" ht="12.75">
      <c r="A54" s="11"/>
      <c r="B54" s="6"/>
      <c r="C54" s="44"/>
      <c r="D54" s="5"/>
      <c r="E54" s="7"/>
      <c r="F54" s="7"/>
      <c r="G54" s="5"/>
      <c r="H54" s="8"/>
      <c r="I54" s="10"/>
    </row>
    <row r="55" spans="1:9" s="4" customFormat="1" ht="12.75">
      <c r="A55" s="5"/>
      <c r="B55" s="6"/>
      <c r="C55" s="44"/>
      <c r="D55" s="5"/>
      <c r="E55" s="7"/>
      <c r="F55" s="7"/>
      <c r="G55" s="5"/>
      <c r="H55" s="8"/>
      <c r="I55" s="10"/>
    </row>
    <row r="56" spans="1:9" s="4" customFormat="1" ht="54" customHeight="1">
      <c r="A56" s="12"/>
      <c r="B56" s="37"/>
      <c r="C56" s="45"/>
      <c r="D56" s="12"/>
      <c r="E56" s="12"/>
      <c r="F56" s="12"/>
      <c r="G56" s="12"/>
      <c r="H56" s="12"/>
      <c r="I56" s="10"/>
    </row>
    <row r="57" spans="1:9" s="4" customFormat="1" ht="57.75" customHeight="1">
      <c r="A57" s="12"/>
      <c r="B57" s="37"/>
      <c r="C57" s="45"/>
      <c r="D57" s="12"/>
      <c r="E57" s="12"/>
      <c r="F57" s="12"/>
      <c r="G57" s="12"/>
      <c r="H57" s="8"/>
      <c r="I57" s="10"/>
    </row>
    <row r="58" spans="1:9" s="4" customFormat="1" ht="60.75" customHeight="1">
      <c r="A58" s="12"/>
      <c r="B58" s="37"/>
      <c r="C58" s="45"/>
      <c r="D58" s="12"/>
      <c r="E58" s="12"/>
      <c r="F58" s="12"/>
      <c r="G58" s="12"/>
      <c r="H58" s="8"/>
      <c r="I58" s="10"/>
    </row>
    <row r="59" spans="1:9" s="4" customFormat="1" ht="57" customHeight="1">
      <c r="A59" s="12"/>
      <c r="B59" s="37"/>
      <c r="C59" s="45"/>
      <c r="D59" s="12"/>
      <c r="E59" s="12"/>
      <c r="F59" s="12"/>
      <c r="G59" s="12"/>
      <c r="H59" s="8"/>
      <c r="I59" s="10"/>
    </row>
    <row r="60" spans="1:9" s="4" customFormat="1" ht="62.25" customHeight="1">
      <c r="A60" s="12"/>
      <c r="B60" s="37"/>
      <c r="C60" s="45"/>
      <c r="D60" s="12"/>
      <c r="E60" s="12"/>
      <c r="F60" s="12"/>
      <c r="G60" s="12"/>
      <c r="H60" s="8"/>
      <c r="I60" s="10"/>
    </row>
    <row r="61" spans="1:9" s="4" customFormat="1" ht="57" customHeight="1">
      <c r="A61" s="12"/>
      <c r="B61" s="37"/>
      <c r="C61" s="45"/>
      <c r="D61" s="12"/>
      <c r="E61" s="12"/>
      <c r="F61" s="12"/>
      <c r="G61" s="12"/>
      <c r="H61" s="8"/>
      <c r="I61" s="10"/>
    </row>
    <row r="62" spans="1:8" ht="12.75">
      <c r="A62" s="13"/>
      <c r="B62" s="38"/>
      <c r="C62" s="46"/>
      <c r="D62" s="13"/>
      <c r="E62" s="13"/>
      <c r="F62" s="13"/>
      <c r="G62" s="13"/>
      <c r="H62" s="8"/>
    </row>
    <row r="63" spans="1:8" ht="48" customHeight="1">
      <c r="A63" s="13"/>
      <c r="B63" s="38"/>
      <c r="C63" s="46"/>
      <c r="D63" s="13"/>
      <c r="E63" s="13"/>
      <c r="F63" s="13"/>
      <c r="G63" s="13"/>
      <c r="H63" s="8"/>
    </row>
    <row r="64" spans="1:8" ht="51.75" customHeight="1">
      <c r="A64" s="13"/>
      <c r="B64" s="38"/>
      <c r="C64" s="46"/>
      <c r="D64" s="13"/>
      <c r="E64" s="13"/>
      <c r="F64" s="13"/>
      <c r="G64" s="13"/>
      <c r="H64" s="8"/>
    </row>
    <row r="65" spans="1:8" ht="12.75">
      <c r="A65" s="13"/>
      <c r="B65" s="38"/>
      <c r="C65" s="46"/>
      <c r="D65" s="13"/>
      <c r="E65" s="13"/>
      <c r="F65" s="13"/>
      <c r="G65" s="13"/>
      <c r="H65" s="8"/>
    </row>
    <row r="66" spans="1:8" ht="63" customHeight="1">
      <c r="A66" s="13"/>
      <c r="B66" s="38"/>
      <c r="C66" s="46"/>
      <c r="D66" s="13"/>
      <c r="E66" s="13"/>
      <c r="F66" s="13"/>
      <c r="G66" s="13"/>
      <c r="H66" s="8"/>
    </row>
    <row r="67" spans="1:8" ht="67.5" customHeight="1">
      <c r="A67" s="13"/>
      <c r="B67" s="38"/>
      <c r="C67" s="46"/>
      <c r="D67" s="13"/>
      <c r="E67" s="13"/>
      <c r="F67" s="13"/>
      <c r="G67" s="13"/>
      <c r="H67" s="8"/>
    </row>
    <row r="68" spans="1:8" ht="66" customHeight="1">
      <c r="A68" s="13"/>
      <c r="B68" s="38"/>
      <c r="C68" s="46"/>
      <c r="D68" s="13"/>
      <c r="E68" s="13"/>
      <c r="F68" s="13"/>
      <c r="G68" s="13"/>
      <c r="H68" s="8"/>
    </row>
    <row r="69" spans="1:8" ht="12.75">
      <c r="A69" s="13"/>
      <c r="B69" s="38"/>
      <c r="C69" s="46"/>
      <c r="D69" s="13"/>
      <c r="E69" s="13"/>
      <c r="F69" s="13"/>
      <c r="G69" s="13"/>
      <c r="H69" s="13"/>
    </row>
    <row r="70" spans="1:8" ht="12.75">
      <c r="A70" s="13"/>
      <c r="B70" s="38"/>
      <c r="C70" s="46"/>
      <c r="D70" s="13"/>
      <c r="E70" s="13"/>
      <c r="F70" s="13"/>
      <c r="G70" s="13"/>
      <c r="H70" s="13"/>
    </row>
    <row r="71" spans="1:8" ht="12.75">
      <c r="A71" s="13"/>
      <c r="B71" s="38"/>
      <c r="C71" s="46"/>
      <c r="D71" s="13"/>
      <c r="E71" s="13"/>
      <c r="F71" s="13"/>
      <c r="G71" s="13"/>
      <c r="H71" s="13"/>
    </row>
    <row r="72" spans="1:8" ht="12.75">
      <c r="A72" s="13"/>
      <c r="B72" s="38"/>
      <c r="C72" s="46"/>
      <c r="D72" s="13"/>
      <c r="E72" s="13"/>
      <c r="F72" s="13"/>
      <c r="G72" s="13"/>
      <c r="H72" s="13"/>
    </row>
    <row r="73" spans="1:8" ht="12.75">
      <c r="A73" s="13"/>
      <c r="B73" s="38"/>
      <c r="C73" s="46"/>
      <c r="D73" s="13"/>
      <c r="E73" s="13"/>
      <c r="F73" s="13"/>
      <c r="G73" s="13"/>
      <c r="H73" s="13"/>
    </row>
    <row r="74" spans="1:8" ht="12.75">
      <c r="A74" s="13"/>
      <c r="B74" s="38"/>
      <c r="C74" s="46"/>
      <c r="D74" s="13"/>
      <c r="E74" s="13"/>
      <c r="F74" s="13"/>
      <c r="G74" s="13"/>
      <c r="H74" s="13"/>
    </row>
    <row r="75" spans="1:8" ht="12.75">
      <c r="A75" s="13"/>
      <c r="B75" s="38"/>
      <c r="C75" s="46"/>
      <c r="D75" s="13"/>
      <c r="E75" s="13"/>
      <c r="F75" s="13"/>
      <c r="G75" s="13"/>
      <c r="H75" s="13"/>
    </row>
    <row r="76" spans="1:8" ht="12.75">
      <c r="A76" s="13"/>
      <c r="B76" s="38"/>
      <c r="C76" s="46"/>
      <c r="D76" s="13"/>
      <c r="E76" s="13"/>
      <c r="F76" s="13"/>
      <c r="G76" s="13"/>
      <c r="H76" s="13"/>
    </row>
    <row r="77" spans="1:8" ht="12.75">
      <c r="A77" s="13"/>
      <c r="B77" s="38"/>
      <c r="C77" s="46"/>
      <c r="D77" s="13"/>
      <c r="E77" s="13"/>
      <c r="F77" s="13"/>
      <c r="G77" s="13"/>
      <c r="H77" s="13"/>
    </row>
    <row r="78" spans="1:8" ht="12.75">
      <c r="A78" s="13"/>
      <c r="B78" s="38"/>
      <c r="C78" s="46"/>
      <c r="D78" s="13"/>
      <c r="E78" s="13"/>
      <c r="F78" s="13"/>
      <c r="G78" s="13"/>
      <c r="H78" s="13"/>
    </row>
    <row r="79" spans="1:8" ht="12.75">
      <c r="A79" s="13"/>
      <c r="B79" s="38"/>
      <c r="C79" s="46"/>
      <c r="D79" s="13"/>
      <c r="E79" s="13"/>
      <c r="F79" s="13"/>
      <c r="G79" s="13"/>
      <c r="H79" s="13"/>
    </row>
    <row r="80" spans="1:8" ht="12.75">
      <c r="A80" s="13"/>
      <c r="B80" s="38"/>
      <c r="C80" s="46"/>
      <c r="D80" s="13"/>
      <c r="E80" s="13"/>
      <c r="F80" s="13"/>
      <c r="G80" s="13"/>
      <c r="H80" s="13"/>
    </row>
    <row r="81" spans="1:8" ht="12.75">
      <c r="A81" s="13"/>
      <c r="B81" s="38"/>
      <c r="C81" s="46"/>
      <c r="D81" s="13"/>
      <c r="E81" s="13"/>
      <c r="F81" s="13"/>
      <c r="G81" s="13"/>
      <c r="H81" s="13"/>
    </row>
    <row r="82" spans="1:8" ht="12.75">
      <c r="A82" s="13"/>
      <c r="B82" s="38"/>
      <c r="C82" s="46"/>
      <c r="D82" s="13"/>
      <c r="E82" s="13"/>
      <c r="F82" s="13"/>
      <c r="G82" s="13"/>
      <c r="H82" s="13"/>
    </row>
    <row r="83" spans="1:8" ht="12.75">
      <c r="A83" s="13"/>
      <c r="B83" s="38"/>
      <c r="C83" s="46"/>
      <c r="D83" s="13"/>
      <c r="E83" s="13"/>
      <c r="F83" s="13"/>
      <c r="G83" s="13"/>
      <c r="H83" s="13"/>
    </row>
    <row r="84" spans="1:8" ht="12.75">
      <c r="A84" s="13"/>
      <c r="B84" s="38"/>
      <c r="C84" s="46"/>
      <c r="D84" s="13"/>
      <c r="E84" s="13"/>
      <c r="F84" s="13"/>
      <c r="G84" s="13"/>
      <c r="H84" s="13"/>
    </row>
    <row r="85" spans="1:8" ht="12.75">
      <c r="A85" s="13"/>
      <c r="B85" s="38"/>
      <c r="C85" s="46"/>
      <c r="D85" s="13"/>
      <c r="E85" s="13"/>
      <c r="F85" s="13"/>
      <c r="G85" s="13"/>
      <c r="H85" s="13"/>
    </row>
    <row r="86" spans="1:8" ht="12.75">
      <c r="A86" s="13"/>
      <c r="B86" s="38"/>
      <c r="C86" s="46"/>
      <c r="D86" s="13"/>
      <c r="E86" s="13"/>
      <c r="F86" s="13"/>
      <c r="G86" s="13"/>
      <c r="H86" s="13"/>
    </row>
    <row r="87" spans="1:8" ht="12.75">
      <c r="A87" s="13"/>
      <c r="B87" s="38"/>
      <c r="C87" s="46"/>
      <c r="D87" s="13"/>
      <c r="E87" s="13"/>
      <c r="F87" s="13"/>
      <c r="G87" s="13"/>
      <c r="H87" s="13"/>
    </row>
    <row r="88" spans="1:8" ht="12.75">
      <c r="A88" s="13"/>
      <c r="B88" s="38"/>
      <c r="C88" s="46"/>
      <c r="D88" s="13"/>
      <c r="E88" s="13"/>
      <c r="F88" s="13"/>
      <c r="G88" s="13"/>
      <c r="H88" s="13"/>
    </row>
    <row r="89" spans="1:8" ht="12.75">
      <c r="A89" s="13"/>
      <c r="B89" s="38"/>
      <c r="C89" s="46"/>
      <c r="D89" s="13"/>
      <c r="E89" s="13"/>
      <c r="F89" s="13"/>
      <c r="G89" s="13"/>
      <c r="H89" s="13"/>
    </row>
    <row r="90" spans="1:8" ht="12.75">
      <c r="A90" s="13"/>
      <c r="B90" s="38"/>
      <c r="C90" s="46"/>
      <c r="D90" s="13"/>
      <c r="E90" s="13"/>
      <c r="F90" s="13"/>
      <c r="G90" s="13"/>
      <c r="H90" s="13"/>
    </row>
    <row r="91" spans="1:8" ht="12.75">
      <c r="A91" s="13"/>
      <c r="B91" s="38"/>
      <c r="C91" s="46"/>
      <c r="D91" s="13"/>
      <c r="E91" s="13"/>
      <c r="F91" s="13"/>
      <c r="G91" s="13"/>
      <c r="H91" s="13"/>
    </row>
    <row r="92" spans="1:8" ht="12.75">
      <c r="A92" s="13"/>
      <c r="B92" s="38"/>
      <c r="C92" s="46"/>
      <c r="D92" s="13"/>
      <c r="E92" s="13"/>
      <c r="F92" s="13"/>
      <c r="G92" s="13"/>
      <c r="H92" s="13"/>
    </row>
    <row r="93" spans="1:8" ht="12.75">
      <c r="A93" s="13"/>
      <c r="B93" s="38"/>
      <c r="C93" s="46"/>
      <c r="D93" s="13"/>
      <c r="E93" s="13"/>
      <c r="F93" s="13"/>
      <c r="G93" s="13"/>
      <c r="H93" s="13"/>
    </row>
    <row r="94" spans="1:8" ht="12.75">
      <c r="A94" s="13"/>
      <c r="B94" s="38"/>
      <c r="C94" s="46"/>
      <c r="D94" s="13"/>
      <c r="E94" s="13"/>
      <c r="F94" s="13"/>
      <c r="G94" s="13"/>
      <c r="H94" s="13"/>
    </row>
    <row r="95" spans="1:8" ht="12.75">
      <c r="A95" s="13"/>
      <c r="B95" s="38"/>
      <c r="C95" s="46"/>
      <c r="D95" s="13"/>
      <c r="E95" s="13"/>
      <c r="F95" s="13"/>
      <c r="G95" s="13"/>
      <c r="H95" s="13"/>
    </row>
    <row r="96" spans="1:8" ht="12.75">
      <c r="A96" s="13"/>
      <c r="B96" s="38"/>
      <c r="C96" s="46"/>
      <c r="D96" s="13"/>
      <c r="E96" s="13"/>
      <c r="F96" s="13"/>
      <c r="G96" s="13"/>
      <c r="H96" s="13"/>
    </row>
    <row r="97" spans="1:8" ht="12.75">
      <c r="A97" s="13"/>
      <c r="B97" s="38"/>
      <c r="C97" s="46"/>
      <c r="D97" s="13"/>
      <c r="E97" s="13"/>
      <c r="F97" s="13"/>
      <c r="G97" s="13"/>
      <c r="H97" s="13"/>
    </row>
    <row r="98" spans="1:8" ht="12.75">
      <c r="A98" s="13"/>
      <c r="B98" s="38"/>
      <c r="C98" s="46"/>
      <c r="D98" s="13"/>
      <c r="E98" s="13"/>
      <c r="F98" s="13"/>
      <c r="G98" s="13"/>
      <c r="H98" s="13"/>
    </row>
    <row r="99" spans="1:8" ht="12.75">
      <c r="A99" s="13"/>
      <c r="B99" s="38"/>
      <c r="C99" s="46"/>
      <c r="D99" s="13"/>
      <c r="E99" s="13"/>
      <c r="F99" s="13"/>
      <c r="G99" s="13"/>
      <c r="H99" s="13"/>
    </row>
    <row r="100" spans="1:8" ht="12.75">
      <c r="A100" s="13"/>
      <c r="B100" s="38"/>
      <c r="C100" s="46"/>
      <c r="D100" s="13"/>
      <c r="E100" s="13"/>
      <c r="F100" s="13"/>
      <c r="G100" s="13"/>
      <c r="H100" s="13"/>
    </row>
    <row r="101" spans="1:8" ht="12.75">
      <c r="A101" s="13"/>
      <c r="B101" s="38"/>
      <c r="C101" s="46"/>
      <c r="D101" s="13"/>
      <c r="E101" s="13"/>
      <c r="F101" s="13"/>
      <c r="G101" s="13"/>
      <c r="H101" s="13"/>
    </row>
    <row r="102" spans="1:8" ht="12.75">
      <c r="A102" s="13"/>
      <c r="B102" s="38"/>
      <c r="C102" s="46"/>
      <c r="D102" s="13"/>
      <c r="E102" s="13"/>
      <c r="F102" s="13"/>
      <c r="G102" s="13"/>
      <c r="H102" s="13"/>
    </row>
    <row r="103" spans="1:8" ht="12.75">
      <c r="A103" s="13"/>
      <c r="B103" s="38"/>
      <c r="C103" s="46"/>
      <c r="D103" s="13"/>
      <c r="E103" s="13"/>
      <c r="F103" s="13"/>
      <c r="G103" s="13"/>
      <c r="H103" s="13"/>
    </row>
    <row r="104" spans="1:8" ht="12.75">
      <c r="A104" s="13"/>
      <c r="B104" s="38"/>
      <c r="C104" s="46"/>
      <c r="D104" s="13"/>
      <c r="E104" s="13"/>
      <c r="F104" s="13"/>
      <c r="G104" s="13"/>
      <c r="H104" s="13"/>
    </row>
    <row r="105" spans="1:8" ht="12.75">
      <c r="A105" s="13"/>
      <c r="B105" s="38"/>
      <c r="C105" s="46"/>
      <c r="D105" s="13"/>
      <c r="E105" s="13"/>
      <c r="F105" s="13"/>
      <c r="G105" s="13"/>
      <c r="H105" s="13"/>
    </row>
    <row r="106" spans="1:8" ht="12.75">
      <c r="A106" s="13"/>
      <c r="B106" s="38"/>
      <c r="C106" s="46"/>
      <c r="D106" s="13"/>
      <c r="E106" s="13"/>
      <c r="F106" s="13"/>
      <c r="G106" s="13"/>
      <c r="H106" s="13"/>
    </row>
    <row r="107" spans="1:8" ht="12.75">
      <c r="A107" s="13"/>
      <c r="B107" s="38"/>
      <c r="C107" s="46"/>
      <c r="D107" s="13"/>
      <c r="E107" s="13"/>
      <c r="F107" s="13"/>
      <c r="G107" s="13"/>
      <c r="H107" s="13"/>
    </row>
    <row r="108" spans="1:8" ht="12.75">
      <c r="A108" s="13"/>
      <c r="B108" s="38"/>
      <c r="C108" s="46"/>
      <c r="D108" s="13"/>
      <c r="E108" s="13"/>
      <c r="F108" s="13"/>
      <c r="G108" s="13"/>
      <c r="H108" s="13"/>
    </row>
    <row r="109" spans="1:8" ht="12.75">
      <c r="A109" s="13"/>
      <c r="B109" s="38"/>
      <c r="C109" s="46"/>
      <c r="D109" s="13"/>
      <c r="E109" s="13"/>
      <c r="F109" s="13"/>
      <c r="G109" s="13"/>
      <c r="H109" s="13"/>
    </row>
    <row r="110" spans="1:8" ht="12.75">
      <c r="A110" s="13"/>
      <c r="B110" s="38"/>
      <c r="C110" s="46"/>
      <c r="D110" s="13"/>
      <c r="E110" s="13"/>
      <c r="F110" s="13"/>
      <c r="G110" s="13"/>
      <c r="H110" s="13"/>
    </row>
    <row r="111" spans="1:8" ht="12.75">
      <c r="A111" s="13"/>
      <c r="B111" s="38"/>
      <c r="C111" s="46"/>
      <c r="D111" s="13"/>
      <c r="E111" s="13"/>
      <c r="F111" s="13"/>
      <c r="G111" s="13"/>
      <c r="H111" s="13"/>
    </row>
    <row r="112" spans="1:8" ht="12.75">
      <c r="A112" s="13"/>
      <c r="B112" s="38"/>
      <c r="C112" s="46"/>
      <c r="D112" s="13"/>
      <c r="E112" s="13"/>
      <c r="F112" s="13"/>
      <c r="G112" s="13"/>
      <c r="H112" s="13"/>
    </row>
    <row r="113" spans="1:8" ht="12.75">
      <c r="A113" s="13"/>
      <c r="B113" s="38"/>
      <c r="C113" s="46"/>
      <c r="D113" s="13"/>
      <c r="E113" s="13"/>
      <c r="F113" s="13"/>
      <c r="G113" s="13"/>
      <c r="H113" s="13"/>
    </row>
  </sheetData>
  <sheetProtection/>
  <mergeCells count="10">
    <mergeCell ref="A1:I1"/>
    <mergeCell ref="H2:H3"/>
    <mergeCell ref="I2:I3"/>
    <mergeCell ref="E2:E3"/>
    <mergeCell ref="F2:F3"/>
    <mergeCell ref="G2:G3"/>
    <mergeCell ref="A2:A3"/>
    <mergeCell ref="B2:B3"/>
    <mergeCell ref="C2:C3"/>
    <mergeCell ref="D2:D3"/>
  </mergeCells>
  <dataValidations count="1">
    <dataValidation type="list" allowBlank="1" showInputMessage="1" sqref="I14">
      <formula1>prava</formula1>
    </dataValidation>
  </dataValidations>
  <printOptions/>
  <pageMargins left="0.7480314960629921" right="0.2755905511811024" top="0.984251968503937" bottom="0.984251968503937" header="0.5118110236220472" footer="0.5118110236220472"/>
  <pageSetup horizontalDpi="600" verticalDpi="600" orientation="landscape" paperSize="9" scale="75" r:id="rId1"/>
  <headerFooter alignWithMargins="0">
    <oddHeader>&amp;RPríloha k uzneseniu 46.5.2/SPU FBP</oddHeader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E2" sqref="E1:E16384"/>
    </sheetView>
  </sheetViews>
  <sheetFormatPr defaultColWidth="9.00390625" defaultRowHeight="12.75"/>
  <cols>
    <col min="1" max="1" width="5.875" style="2" customWidth="1"/>
    <col min="2" max="2" width="18.625" style="2" customWidth="1"/>
    <col min="3" max="3" width="12.625" style="2" customWidth="1"/>
    <col min="4" max="4" width="13.875" style="2" customWidth="1"/>
    <col min="5" max="5" width="30.75390625" style="49" customWidth="1"/>
    <col min="6" max="16384" width="9.125" style="2" customWidth="1"/>
  </cols>
  <sheetData>
    <row r="1" spans="1:5" ht="66" customHeight="1">
      <c r="A1" s="57" t="s">
        <v>59</v>
      </c>
      <c r="B1" s="57"/>
      <c r="C1" s="57"/>
      <c r="D1" s="57"/>
      <c r="E1" s="58"/>
    </row>
    <row r="2" spans="1:5" ht="19.5" customHeight="1">
      <c r="A2" s="59" t="s">
        <v>38</v>
      </c>
      <c r="B2" s="59" t="s">
        <v>40</v>
      </c>
      <c r="C2" s="59" t="s">
        <v>52</v>
      </c>
      <c r="D2" s="59" t="s">
        <v>48</v>
      </c>
      <c r="E2" s="56" t="s">
        <v>46</v>
      </c>
    </row>
    <row r="3" spans="1:5" ht="69.75" customHeight="1">
      <c r="A3" s="59"/>
      <c r="B3" s="59"/>
      <c r="C3" s="59"/>
      <c r="D3" s="59"/>
      <c r="E3" s="56"/>
    </row>
    <row r="4" spans="1:5" ht="25.5">
      <c r="A4" s="32" t="s">
        <v>0</v>
      </c>
      <c r="B4" s="40" t="s">
        <v>34</v>
      </c>
      <c r="C4" s="33" t="s">
        <v>53</v>
      </c>
      <c r="D4" s="34" t="s">
        <v>35</v>
      </c>
      <c r="E4" s="25" t="s">
        <v>50</v>
      </c>
    </row>
    <row r="5" spans="1:5" ht="51">
      <c r="A5" s="35" t="s">
        <v>6</v>
      </c>
      <c r="B5" s="41" t="s">
        <v>36</v>
      </c>
      <c r="C5" s="33" t="s">
        <v>53</v>
      </c>
      <c r="D5" s="36" t="s">
        <v>35</v>
      </c>
      <c r="E5" s="29" t="s">
        <v>50</v>
      </c>
    </row>
    <row r="6" spans="1:5" ht="45.75" customHeight="1">
      <c r="A6" s="15"/>
      <c r="B6" s="16"/>
      <c r="C6" s="17"/>
      <c r="D6" s="18"/>
      <c r="E6" s="47"/>
    </row>
    <row r="7" spans="1:5" ht="18" customHeight="1">
      <c r="A7" s="15"/>
      <c r="B7" s="16"/>
      <c r="C7" s="17"/>
      <c r="D7" s="18"/>
      <c r="E7" s="48"/>
    </row>
    <row r="8" spans="1:5" ht="15" customHeight="1">
      <c r="A8" s="15"/>
      <c r="B8" s="16"/>
      <c r="C8" s="17"/>
      <c r="D8" s="18"/>
      <c r="E8" s="48"/>
    </row>
    <row r="9" spans="1:4" ht="12.75">
      <c r="A9" s="15"/>
      <c r="B9" s="16"/>
      <c r="C9" s="17"/>
      <c r="D9" s="18"/>
    </row>
    <row r="10" spans="1:4" ht="12.75">
      <c r="A10" s="14"/>
      <c r="B10" s="20"/>
      <c r="C10" s="21"/>
      <c r="D10" s="18"/>
    </row>
    <row r="11" spans="1:4" ht="12.75" customHeight="1">
      <c r="A11" s="14"/>
      <c r="B11" s="20"/>
      <c r="C11" s="21"/>
      <c r="D11" s="18"/>
    </row>
    <row r="12" spans="1:4" ht="12" customHeight="1">
      <c r="A12" s="14"/>
      <c r="B12" s="20"/>
      <c r="C12" s="21"/>
      <c r="D12" s="18"/>
    </row>
    <row r="13" spans="1:4" ht="18.75" customHeight="1">
      <c r="A13" s="19"/>
      <c r="B13" s="22"/>
      <c r="C13" s="23"/>
      <c r="D13" s="24"/>
    </row>
    <row r="14" spans="1:4" ht="12.75">
      <c r="A14" s="19"/>
      <c r="B14" s="19"/>
      <c r="C14" s="19"/>
      <c r="D14" s="19"/>
    </row>
    <row r="15" spans="1:4" ht="12.75">
      <c r="A15" s="19"/>
      <c r="B15" s="19"/>
      <c r="C15" s="19"/>
      <c r="D15" s="19"/>
    </row>
  </sheetData>
  <sheetProtection/>
  <mergeCells count="6">
    <mergeCell ref="E2:E3"/>
    <mergeCell ref="A1:E1"/>
    <mergeCell ref="A2:A3"/>
    <mergeCell ref="B2:B3"/>
    <mergeCell ref="C2:C3"/>
    <mergeCell ref="D2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&amp;RPríloha k uzneseniu 46.5.3/SPU FBP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D2" sqref="D2:D3"/>
    </sheetView>
  </sheetViews>
  <sheetFormatPr defaultColWidth="9.00390625" defaultRowHeight="12.75"/>
  <cols>
    <col min="1" max="1" width="5.625" style="0" customWidth="1"/>
    <col min="2" max="2" width="21.25390625" style="0" customWidth="1"/>
    <col min="3" max="3" width="18.75390625" style="0" customWidth="1"/>
    <col min="4" max="4" width="11.375" style="0" customWidth="1"/>
    <col min="6" max="6" width="12.875" style="0" customWidth="1"/>
    <col min="7" max="7" width="9.00390625" style="0" customWidth="1"/>
    <col min="8" max="8" width="15.25390625" style="0" customWidth="1"/>
    <col min="9" max="9" width="14.875" style="0" customWidth="1"/>
  </cols>
  <sheetData>
    <row r="1" spans="1:9" ht="72.75" customHeight="1">
      <c r="A1" s="127" t="s">
        <v>228</v>
      </c>
      <c r="B1" s="138"/>
      <c r="C1" s="138"/>
      <c r="D1" s="138"/>
      <c r="E1" s="138"/>
      <c r="F1" s="138"/>
      <c r="G1" s="138"/>
      <c r="H1" s="138"/>
      <c r="I1" s="126"/>
    </row>
    <row r="2" spans="1:9" ht="13.5" customHeight="1">
      <c r="A2" s="94" t="s">
        <v>38</v>
      </c>
      <c r="B2" s="94" t="s">
        <v>190</v>
      </c>
      <c r="C2" s="136" t="s">
        <v>227</v>
      </c>
      <c r="D2" s="93" t="s">
        <v>226</v>
      </c>
      <c r="E2" s="93" t="s">
        <v>42</v>
      </c>
      <c r="F2" s="94" t="s">
        <v>43</v>
      </c>
      <c r="G2" s="94" t="s">
        <v>225</v>
      </c>
      <c r="H2" s="93" t="s">
        <v>224</v>
      </c>
      <c r="I2" s="137" t="s">
        <v>160</v>
      </c>
    </row>
    <row r="3" spans="1:9" ht="96" customHeight="1">
      <c r="A3" s="94"/>
      <c r="B3" s="94"/>
      <c r="C3" s="136"/>
      <c r="D3" s="134"/>
      <c r="E3" s="134"/>
      <c r="F3" s="135"/>
      <c r="G3" s="135"/>
      <c r="H3" s="134"/>
      <c r="I3" s="133"/>
    </row>
    <row r="4" spans="1:9" ht="51">
      <c r="A4" s="91" t="s">
        <v>0</v>
      </c>
      <c r="B4" s="91" t="s">
        <v>223</v>
      </c>
      <c r="C4" s="26" t="s">
        <v>222</v>
      </c>
      <c r="D4" s="132" t="s">
        <v>0</v>
      </c>
      <c r="E4" s="27" t="s">
        <v>2</v>
      </c>
      <c r="F4" s="27" t="s">
        <v>3</v>
      </c>
      <c r="G4" s="132" t="s">
        <v>4</v>
      </c>
      <c r="H4" s="132" t="s">
        <v>198</v>
      </c>
      <c r="I4" s="130" t="s">
        <v>197</v>
      </c>
    </row>
    <row r="5" spans="1:9" ht="51">
      <c r="A5" s="91" t="s">
        <v>6</v>
      </c>
      <c r="B5" s="31" t="s">
        <v>210</v>
      </c>
      <c r="C5" s="28" t="s">
        <v>208</v>
      </c>
      <c r="D5" s="128" t="s">
        <v>0</v>
      </c>
      <c r="E5" s="30" t="s">
        <v>2</v>
      </c>
      <c r="F5" s="30" t="s">
        <v>3</v>
      </c>
      <c r="G5" s="128" t="s">
        <v>4</v>
      </c>
      <c r="H5" s="128" t="s">
        <v>198</v>
      </c>
      <c r="I5" s="130" t="s">
        <v>197</v>
      </c>
    </row>
    <row r="6" spans="1:9" ht="51">
      <c r="A6" s="91" t="s">
        <v>8</v>
      </c>
      <c r="B6" s="28" t="s">
        <v>209</v>
      </c>
      <c r="C6" s="28" t="s">
        <v>208</v>
      </c>
      <c r="D6" s="128" t="s">
        <v>0</v>
      </c>
      <c r="E6" s="30" t="s">
        <v>2</v>
      </c>
      <c r="F6" s="30" t="s">
        <v>3</v>
      </c>
      <c r="G6" s="128" t="s">
        <v>4</v>
      </c>
      <c r="H6" s="128" t="s">
        <v>198</v>
      </c>
      <c r="I6" s="130" t="s">
        <v>197</v>
      </c>
    </row>
    <row r="7" spans="1:9" ht="76.5">
      <c r="A7" s="91" t="s">
        <v>12</v>
      </c>
      <c r="B7" s="31" t="s">
        <v>221</v>
      </c>
      <c r="C7" s="28" t="s">
        <v>208</v>
      </c>
      <c r="D7" s="128" t="s">
        <v>0</v>
      </c>
      <c r="E7" s="30" t="s">
        <v>2</v>
      </c>
      <c r="F7" s="30" t="s">
        <v>3</v>
      </c>
      <c r="G7" s="128" t="s">
        <v>4</v>
      </c>
      <c r="H7" s="128" t="s">
        <v>198</v>
      </c>
      <c r="I7" s="131" t="s">
        <v>214</v>
      </c>
    </row>
    <row r="8" spans="1:9" ht="51">
      <c r="A8" s="91" t="s">
        <v>15</v>
      </c>
      <c r="B8" s="31" t="s">
        <v>220</v>
      </c>
      <c r="C8" s="28" t="s">
        <v>208</v>
      </c>
      <c r="D8" s="128" t="s">
        <v>0</v>
      </c>
      <c r="E8" s="30" t="s">
        <v>2</v>
      </c>
      <c r="F8" s="30" t="s">
        <v>3</v>
      </c>
      <c r="G8" s="128" t="s">
        <v>4</v>
      </c>
      <c r="H8" s="128" t="s">
        <v>198</v>
      </c>
      <c r="I8" s="130" t="s">
        <v>197</v>
      </c>
    </row>
    <row r="9" spans="1:9" ht="51">
      <c r="A9" s="91" t="s">
        <v>20</v>
      </c>
      <c r="B9" s="28" t="s">
        <v>219</v>
      </c>
      <c r="C9" s="28" t="s">
        <v>201</v>
      </c>
      <c r="D9" s="128" t="s">
        <v>0</v>
      </c>
      <c r="E9" s="30" t="s">
        <v>2</v>
      </c>
      <c r="F9" s="30" t="s">
        <v>3</v>
      </c>
      <c r="G9" s="128" t="s">
        <v>4</v>
      </c>
      <c r="H9" s="128" t="s">
        <v>198</v>
      </c>
      <c r="I9" s="130" t="s">
        <v>197</v>
      </c>
    </row>
    <row r="10" spans="1:9" ht="51">
      <c r="A10" s="91" t="s">
        <v>21</v>
      </c>
      <c r="B10" s="28" t="s">
        <v>218</v>
      </c>
      <c r="C10" s="28" t="s">
        <v>201</v>
      </c>
      <c r="D10" s="128" t="s">
        <v>217</v>
      </c>
      <c r="E10" s="30" t="s">
        <v>2</v>
      </c>
      <c r="F10" s="30" t="s">
        <v>3</v>
      </c>
      <c r="G10" s="128" t="s">
        <v>4</v>
      </c>
      <c r="H10" s="128" t="s">
        <v>198</v>
      </c>
      <c r="I10" s="130" t="s">
        <v>197</v>
      </c>
    </row>
    <row r="11" spans="1:9" ht="51">
      <c r="A11" s="91" t="s">
        <v>25</v>
      </c>
      <c r="B11" s="31" t="s">
        <v>216</v>
      </c>
      <c r="C11" s="28" t="s">
        <v>212</v>
      </c>
      <c r="D11" s="128" t="s">
        <v>0</v>
      </c>
      <c r="E11" s="30" t="s">
        <v>2</v>
      </c>
      <c r="F11" s="30" t="s">
        <v>3</v>
      </c>
      <c r="G11" s="128" t="s">
        <v>4</v>
      </c>
      <c r="H11" s="128" t="s">
        <v>198</v>
      </c>
      <c r="I11" s="130" t="s">
        <v>197</v>
      </c>
    </row>
    <row r="12" spans="1:9" ht="76.5">
      <c r="A12" s="91" t="s">
        <v>26</v>
      </c>
      <c r="B12" s="31" t="s">
        <v>215</v>
      </c>
      <c r="C12" s="28" t="s">
        <v>212</v>
      </c>
      <c r="D12" s="128" t="s">
        <v>0</v>
      </c>
      <c r="E12" s="30" t="s">
        <v>2</v>
      </c>
      <c r="F12" s="30" t="s">
        <v>3</v>
      </c>
      <c r="G12" s="128" t="s">
        <v>4</v>
      </c>
      <c r="H12" s="128" t="s">
        <v>198</v>
      </c>
      <c r="I12" s="131" t="s">
        <v>214</v>
      </c>
    </row>
    <row r="13" spans="1:9" ht="51">
      <c r="A13" s="91" t="s">
        <v>29</v>
      </c>
      <c r="B13" s="31" t="s">
        <v>213</v>
      </c>
      <c r="C13" s="28" t="s">
        <v>212</v>
      </c>
      <c r="D13" s="128" t="s">
        <v>0</v>
      </c>
      <c r="E13" s="30" t="s">
        <v>2</v>
      </c>
      <c r="F13" s="30" t="s">
        <v>3</v>
      </c>
      <c r="G13" s="128" t="s">
        <v>4</v>
      </c>
      <c r="H13" s="128" t="s">
        <v>198</v>
      </c>
      <c r="I13" s="130" t="s">
        <v>197</v>
      </c>
    </row>
    <row r="14" spans="1:9" ht="140.25">
      <c r="A14" s="91" t="s">
        <v>31</v>
      </c>
      <c r="B14" s="31" t="s">
        <v>211</v>
      </c>
      <c r="C14" s="28" t="s">
        <v>204</v>
      </c>
      <c r="D14" s="128" t="s">
        <v>6</v>
      </c>
      <c r="E14" s="30" t="s">
        <v>2</v>
      </c>
      <c r="F14" s="129" t="s">
        <v>18</v>
      </c>
      <c r="G14" s="128" t="s">
        <v>19</v>
      </c>
      <c r="H14" s="128" t="s">
        <v>198</v>
      </c>
      <c r="I14" s="89" t="s">
        <v>203</v>
      </c>
    </row>
    <row r="15" spans="1:9" ht="51">
      <c r="A15" s="91" t="s">
        <v>107</v>
      </c>
      <c r="B15" s="31" t="s">
        <v>210</v>
      </c>
      <c r="C15" s="28" t="s">
        <v>208</v>
      </c>
      <c r="D15" s="128" t="s">
        <v>6</v>
      </c>
      <c r="E15" s="30" t="s">
        <v>2</v>
      </c>
      <c r="F15" s="129" t="s">
        <v>18</v>
      </c>
      <c r="G15" s="128" t="s">
        <v>19</v>
      </c>
      <c r="H15" s="128" t="s">
        <v>198</v>
      </c>
      <c r="I15" s="130" t="s">
        <v>197</v>
      </c>
    </row>
    <row r="16" spans="1:9" ht="140.25">
      <c r="A16" s="91" t="s">
        <v>105</v>
      </c>
      <c r="B16" s="28" t="s">
        <v>209</v>
      </c>
      <c r="C16" s="28" t="s">
        <v>208</v>
      </c>
      <c r="D16" s="128" t="s">
        <v>6</v>
      </c>
      <c r="E16" s="30" t="s">
        <v>2</v>
      </c>
      <c r="F16" s="129" t="s">
        <v>18</v>
      </c>
      <c r="G16" s="128" t="s">
        <v>19</v>
      </c>
      <c r="H16" s="128" t="s">
        <v>198</v>
      </c>
      <c r="I16" s="89" t="s">
        <v>203</v>
      </c>
    </row>
    <row r="17" spans="1:9" ht="51">
      <c r="A17" s="91" t="s">
        <v>101</v>
      </c>
      <c r="B17" s="28" t="s">
        <v>202</v>
      </c>
      <c r="C17" s="28" t="s">
        <v>201</v>
      </c>
      <c r="D17" s="128" t="s">
        <v>6</v>
      </c>
      <c r="E17" s="30" t="s">
        <v>2</v>
      </c>
      <c r="F17" s="129" t="s">
        <v>18</v>
      </c>
      <c r="G17" s="128" t="s">
        <v>19</v>
      </c>
      <c r="H17" s="128" t="s">
        <v>198</v>
      </c>
      <c r="I17" s="130" t="s">
        <v>197</v>
      </c>
    </row>
    <row r="18" spans="1:9" ht="51">
      <c r="A18" s="91" t="s">
        <v>97</v>
      </c>
      <c r="B18" s="28" t="s">
        <v>207</v>
      </c>
      <c r="C18" s="28" t="s">
        <v>201</v>
      </c>
      <c r="D18" s="128" t="s">
        <v>6</v>
      </c>
      <c r="E18" s="30" t="s">
        <v>2</v>
      </c>
      <c r="F18" s="129" t="s">
        <v>18</v>
      </c>
      <c r="G18" s="128" t="s">
        <v>19</v>
      </c>
      <c r="H18" s="128" t="s">
        <v>198</v>
      </c>
      <c r="I18" s="130" t="s">
        <v>197</v>
      </c>
    </row>
    <row r="19" spans="1:9" ht="140.25">
      <c r="A19" s="91" t="s">
        <v>94</v>
      </c>
      <c r="B19" s="31" t="s">
        <v>206</v>
      </c>
      <c r="C19" s="28" t="s">
        <v>201</v>
      </c>
      <c r="D19" s="128" t="s">
        <v>6</v>
      </c>
      <c r="E19" s="30" t="s">
        <v>2</v>
      </c>
      <c r="F19" s="129" t="s">
        <v>18</v>
      </c>
      <c r="G19" s="128" t="s">
        <v>19</v>
      </c>
      <c r="H19" s="128" t="s">
        <v>198</v>
      </c>
      <c r="I19" s="89" t="s">
        <v>203</v>
      </c>
    </row>
    <row r="20" spans="1:9" ht="140.25">
      <c r="A20" s="91" t="s">
        <v>92</v>
      </c>
      <c r="B20" s="31" t="s">
        <v>205</v>
      </c>
      <c r="C20" s="28" t="s">
        <v>204</v>
      </c>
      <c r="D20" s="128" t="s">
        <v>8</v>
      </c>
      <c r="E20" s="30" t="s">
        <v>2</v>
      </c>
      <c r="F20" s="129" t="s">
        <v>27</v>
      </c>
      <c r="G20" s="128" t="s">
        <v>28</v>
      </c>
      <c r="H20" s="128" t="s">
        <v>198</v>
      </c>
      <c r="I20" s="89" t="s">
        <v>203</v>
      </c>
    </row>
    <row r="21" spans="1:9" ht="51">
      <c r="A21" s="91" t="s">
        <v>90</v>
      </c>
      <c r="B21" s="28" t="s">
        <v>202</v>
      </c>
      <c r="C21" s="28" t="s">
        <v>201</v>
      </c>
      <c r="D21" s="128" t="s">
        <v>8</v>
      </c>
      <c r="E21" s="30" t="s">
        <v>2</v>
      </c>
      <c r="F21" s="129" t="s">
        <v>27</v>
      </c>
      <c r="G21" s="128" t="s">
        <v>28</v>
      </c>
      <c r="H21" s="128" t="s">
        <v>198</v>
      </c>
      <c r="I21" s="90" t="s">
        <v>197</v>
      </c>
    </row>
    <row r="22" spans="1:9" ht="51">
      <c r="A22" s="31" t="s">
        <v>87</v>
      </c>
      <c r="B22" s="28" t="s">
        <v>200</v>
      </c>
      <c r="C22" s="28" t="s">
        <v>199</v>
      </c>
      <c r="D22" s="128" t="s">
        <v>8</v>
      </c>
      <c r="E22" s="30" t="s">
        <v>2</v>
      </c>
      <c r="F22" s="129" t="s">
        <v>27</v>
      </c>
      <c r="G22" s="128" t="s">
        <v>28</v>
      </c>
      <c r="H22" s="128" t="s">
        <v>198</v>
      </c>
      <c r="I22" s="88" t="s">
        <v>197</v>
      </c>
    </row>
  </sheetData>
  <sheetProtection/>
  <mergeCells count="10">
    <mergeCell ref="I2:I3"/>
    <mergeCell ref="A1:I1"/>
    <mergeCell ref="A2:A3"/>
    <mergeCell ref="B2:B3"/>
    <mergeCell ref="C2:C3"/>
    <mergeCell ref="D2:D3"/>
    <mergeCell ref="E2:E3"/>
    <mergeCell ref="F2:F3"/>
    <mergeCell ref="G2:G3"/>
    <mergeCell ref="H2:H3"/>
  </mergeCells>
  <dataValidations count="1">
    <dataValidation type="list" allowBlank="1" showInputMessage="1" sqref="I14 I16 I19:I20">
      <formula1>prava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headerFooter alignWithMargins="0">
    <oddHeader>&amp;RPríloha k uzneseniu 46.5.2/SPU TF</oddHeader>
    <oddFooter>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D2" sqref="D2:D3"/>
    </sheetView>
  </sheetViews>
  <sheetFormatPr defaultColWidth="9.00390625" defaultRowHeight="12.75"/>
  <cols>
    <col min="1" max="1" width="4.875" style="139" customWidth="1"/>
    <col min="2" max="2" width="17.75390625" style="139" customWidth="1"/>
    <col min="3" max="3" width="14.125" style="140" customWidth="1"/>
    <col min="4" max="4" width="12.00390625" style="139" customWidth="1"/>
    <col min="5" max="5" width="36.625" style="139" customWidth="1"/>
    <col min="6" max="16384" width="9.125" style="139" customWidth="1"/>
  </cols>
  <sheetData>
    <row r="1" spans="1:5" ht="27.75" customHeight="1" thickBot="1">
      <c r="A1" s="159" t="s">
        <v>233</v>
      </c>
      <c r="B1" s="158"/>
      <c r="C1" s="158"/>
      <c r="D1" s="158"/>
      <c r="E1" s="157"/>
    </row>
    <row r="2" spans="1:5" ht="12" customHeight="1">
      <c r="A2" s="156" t="s">
        <v>171</v>
      </c>
      <c r="B2" s="154" t="s">
        <v>40</v>
      </c>
      <c r="C2" s="155" t="s">
        <v>232</v>
      </c>
      <c r="D2" s="154" t="s">
        <v>231</v>
      </c>
      <c r="E2" s="153" t="s">
        <v>230</v>
      </c>
    </row>
    <row r="3" spans="1:5" ht="108.75" customHeight="1" thickBot="1">
      <c r="A3" s="152"/>
      <c r="B3" s="150"/>
      <c r="C3" s="151"/>
      <c r="D3" s="150"/>
      <c r="E3" s="149"/>
    </row>
    <row r="4" spans="1:5" ht="36">
      <c r="A4" s="148" t="s">
        <v>0</v>
      </c>
      <c r="B4" s="147" t="s">
        <v>208</v>
      </c>
      <c r="C4" s="146" t="s">
        <v>126</v>
      </c>
      <c r="D4" s="145" t="s">
        <v>198</v>
      </c>
      <c r="E4" s="90" t="s">
        <v>197</v>
      </c>
    </row>
    <row r="5" spans="1:5" ht="36">
      <c r="A5" s="144" t="s">
        <v>6</v>
      </c>
      <c r="B5" s="143" t="s">
        <v>229</v>
      </c>
      <c r="C5" s="142" t="s">
        <v>126</v>
      </c>
      <c r="D5" s="141" t="s">
        <v>198</v>
      </c>
      <c r="E5" s="90" t="s">
        <v>197</v>
      </c>
    </row>
  </sheetData>
  <sheetProtection/>
  <mergeCells count="6">
    <mergeCell ref="E2:E3"/>
    <mergeCell ref="A1:E1"/>
    <mergeCell ref="A2:A3"/>
    <mergeCell ref="B2:B3"/>
    <mergeCell ref="C2:C3"/>
    <mergeCell ref="D2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&amp;RPrílohak uzneseniu 46.5.3/SPU TF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zoomScaleSheetLayoutView="100" workbookViewId="0" topLeftCell="A4">
      <selection activeCell="I2" sqref="I2:I3"/>
    </sheetView>
  </sheetViews>
  <sheetFormatPr defaultColWidth="9.00390625" defaultRowHeight="12.75"/>
  <cols>
    <col min="1" max="1" width="5.375" style="0" customWidth="1"/>
    <col min="2" max="2" width="18.25390625" style="0" customWidth="1"/>
    <col min="3" max="3" width="15.375" style="0" customWidth="1"/>
    <col min="4" max="4" width="8.00390625" style="0" customWidth="1"/>
    <col min="5" max="5" width="7.625" style="0" customWidth="1"/>
    <col min="6" max="6" width="11.25390625" style="0" customWidth="1"/>
    <col min="7" max="7" width="8.25390625" style="0" customWidth="1"/>
    <col min="8" max="8" width="13.625" style="0" customWidth="1"/>
    <col min="9" max="9" width="36.625" style="106" customWidth="1"/>
    <col min="10" max="10" width="18.375" style="105" customWidth="1"/>
  </cols>
  <sheetData>
    <row r="1" spans="1:10" ht="25.5" customHeight="1">
      <c r="A1" s="69" t="s">
        <v>191</v>
      </c>
      <c r="B1" s="69"/>
      <c r="C1" s="69"/>
      <c r="D1" s="69"/>
      <c r="E1" s="69"/>
      <c r="F1" s="69"/>
      <c r="G1" s="69"/>
      <c r="H1" s="69"/>
      <c r="I1" s="69"/>
      <c r="J1" s="58"/>
    </row>
    <row r="2" spans="1:9" ht="13.5" customHeight="1">
      <c r="A2" s="112" t="s">
        <v>38</v>
      </c>
      <c r="B2" s="112" t="s">
        <v>190</v>
      </c>
      <c r="C2" s="112" t="s">
        <v>189</v>
      </c>
      <c r="D2" s="52" t="s">
        <v>41</v>
      </c>
      <c r="E2" s="52" t="s">
        <v>42</v>
      </c>
      <c r="F2" s="52" t="s">
        <v>43</v>
      </c>
      <c r="G2" s="52" t="s">
        <v>44</v>
      </c>
      <c r="H2" s="52" t="s">
        <v>188</v>
      </c>
      <c r="I2" s="113" t="s">
        <v>133</v>
      </c>
    </row>
    <row r="3" spans="1:9" s="111" customFormat="1" ht="113.25" customHeight="1">
      <c r="A3" s="112"/>
      <c r="B3" s="112"/>
      <c r="C3" s="112"/>
      <c r="D3" s="52"/>
      <c r="E3" s="52"/>
      <c r="F3" s="52"/>
      <c r="G3" s="52"/>
      <c r="H3" s="52"/>
      <c r="I3" s="92"/>
    </row>
    <row r="4" spans="1:10" ht="51">
      <c r="A4" s="26" t="s">
        <v>0</v>
      </c>
      <c r="B4" s="26" t="s">
        <v>183</v>
      </c>
      <c r="C4" s="26" t="s">
        <v>182</v>
      </c>
      <c r="D4" s="26" t="s">
        <v>0</v>
      </c>
      <c r="E4" s="27" t="s">
        <v>2</v>
      </c>
      <c r="F4" s="27" t="s">
        <v>3</v>
      </c>
      <c r="G4" s="26" t="s">
        <v>4</v>
      </c>
      <c r="H4" s="26" t="s">
        <v>174</v>
      </c>
      <c r="I4" s="110" t="s">
        <v>179</v>
      </c>
      <c r="J4"/>
    </row>
    <row r="5" spans="1:10" ht="38.25">
      <c r="A5" s="26" t="s">
        <v>6</v>
      </c>
      <c r="B5" s="28" t="s">
        <v>181</v>
      </c>
      <c r="C5" s="28" t="s">
        <v>180</v>
      </c>
      <c r="D5" s="28" t="s">
        <v>0</v>
      </c>
      <c r="E5" s="30" t="s">
        <v>2</v>
      </c>
      <c r="F5" s="30" t="s">
        <v>3</v>
      </c>
      <c r="G5" s="28" t="s">
        <v>4</v>
      </c>
      <c r="H5" s="28" t="s">
        <v>174</v>
      </c>
      <c r="I5" s="29" t="s">
        <v>51</v>
      </c>
      <c r="J5"/>
    </row>
    <row r="6" spans="1:10" ht="38.25">
      <c r="A6" s="26" t="s">
        <v>8</v>
      </c>
      <c r="B6" s="28" t="s">
        <v>187</v>
      </c>
      <c r="C6" s="28" t="s">
        <v>180</v>
      </c>
      <c r="D6" s="28" t="s">
        <v>0</v>
      </c>
      <c r="E6" s="30" t="s">
        <v>2</v>
      </c>
      <c r="F6" s="30" t="s">
        <v>3</v>
      </c>
      <c r="G6" s="28" t="s">
        <v>4</v>
      </c>
      <c r="H6" s="28" t="s">
        <v>174</v>
      </c>
      <c r="I6" s="29" t="s">
        <v>186</v>
      </c>
      <c r="J6"/>
    </row>
    <row r="7" spans="1:10" ht="38.25">
      <c r="A7" s="26" t="s">
        <v>12</v>
      </c>
      <c r="B7" s="28" t="s">
        <v>185</v>
      </c>
      <c r="C7" s="28" t="s">
        <v>180</v>
      </c>
      <c r="D7" s="28" t="s">
        <v>0</v>
      </c>
      <c r="E7" s="30" t="s">
        <v>2</v>
      </c>
      <c r="F7" s="30" t="s">
        <v>3</v>
      </c>
      <c r="G7" s="28" t="s">
        <v>4</v>
      </c>
      <c r="H7" s="28" t="s">
        <v>174</v>
      </c>
      <c r="I7" s="29" t="s">
        <v>51</v>
      </c>
      <c r="J7"/>
    </row>
    <row r="8" spans="1:10" ht="51">
      <c r="A8" s="26" t="s">
        <v>15</v>
      </c>
      <c r="B8" s="28" t="s">
        <v>178</v>
      </c>
      <c r="C8" s="28" t="s">
        <v>177</v>
      </c>
      <c r="D8" s="28" t="s">
        <v>0</v>
      </c>
      <c r="E8" s="28" t="s">
        <v>10</v>
      </c>
      <c r="F8" s="30" t="s">
        <v>11</v>
      </c>
      <c r="G8" s="28" t="s">
        <v>4</v>
      </c>
      <c r="H8" s="28" t="s">
        <v>174</v>
      </c>
      <c r="I8" s="29" t="s">
        <v>51</v>
      </c>
      <c r="J8"/>
    </row>
    <row r="9" spans="1:10" ht="51">
      <c r="A9" s="26" t="s">
        <v>20</v>
      </c>
      <c r="B9" s="28" t="s">
        <v>184</v>
      </c>
      <c r="C9" s="28" t="s">
        <v>177</v>
      </c>
      <c r="D9" s="28" t="s">
        <v>0</v>
      </c>
      <c r="E9" s="30" t="s">
        <v>2</v>
      </c>
      <c r="F9" s="30" t="s">
        <v>3</v>
      </c>
      <c r="G9" s="28" t="s">
        <v>4</v>
      </c>
      <c r="H9" s="28" t="s">
        <v>174</v>
      </c>
      <c r="I9" s="29" t="s">
        <v>51</v>
      </c>
      <c r="J9"/>
    </row>
    <row r="10" spans="1:10" ht="38.25">
      <c r="A10" s="26" t="s">
        <v>21</v>
      </c>
      <c r="B10" s="109" t="s">
        <v>176</v>
      </c>
      <c r="C10" s="28" t="s">
        <v>175</v>
      </c>
      <c r="D10" s="28" t="s">
        <v>0</v>
      </c>
      <c r="E10" s="30" t="s">
        <v>2</v>
      </c>
      <c r="F10" s="30" t="s">
        <v>3</v>
      </c>
      <c r="G10" s="28" t="s">
        <v>4</v>
      </c>
      <c r="H10" s="28" t="s">
        <v>174</v>
      </c>
      <c r="I10" s="29" t="s">
        <v>51</v>
      </c>
      <c r="J10"/>
    </row>
    <row r="11" spans="1:10" ht="51">
      <c r="A11" s="26" t="s">
        <v>25</v>
      </c>
      <c r="B11" s="28" t="s">
        <v>183</v>
      </c>
      <c r="C11" s="28" t="s">
        <v>182</v>
      </c>
      <c r="D11" s="28" t="s">
        <v>6</v>
      </c>
      <c r="E11" s="30" t="s">
        <v>2</v>
      </c>
      <c r="F11" s="30" t="s">
        <v>18</v>
      </c>
      <c r="G11" s="28" t="s">
        <v>19</v>
      </c>
      <c r="H11" s="28" t="s">
        <v>174</v>
      </c>
      <c r="I11" s="89" t="s">
        <v>179</v>
      </c>
      <c r="J11"/>
    </row>
    <row r="12" spans="1:10" ht="51">
      <c r="A12" s="26" t="s">
        <v>26</v>
      </c>
      <c r="B12" s="28" t="s">
        <v>181</v>
      </c>
      <c r="C12" s="28" t="s">
        <v>180</v>
      </c>
      <c r="D12" s="28" t="s">
        <v>6</v>
      </c>
      <c r="E12" s="30" t="s">
        <v>2</v>
      </c>
      <c r="F12" s="30" t="s">
        <v>18</v>
      </c>
      <c r="G12" s="28" t="s">
        <v>19</v>
      </c>
      <c r="H12" s="28" t="s">
        <v>174</v>
      </c>
      <c r="I12" s="89" t="s">
        <v>179</v>
      </c>
      <c r="J12"/>
    </row>
    <row r="13" spans="1:10" ht="54" customHeight="1">
      <c r="A13" s="26" t="s">
        <v>29</v>
      </c>
      <c r="B13" s="28" t="s">
        <v>178</v>
      </c>
      <c r="C13" s="28" t="s">
        <v>177</v>
      </c>
      <c r="D13" s="28" t="s">
        <v>6</v>
      </c>
      <c r="E13" s="28" t="s">
        <v>10</v>
      </c>
      <c r="F13" s="30" t="s">
        <v>24</v>
      </c>
      <c r="G13" s="28" t="s">
        <v>19</v>
      </c>
      <c r="H13" s="28" t="s">
        <v>174</v>
      </c>
      <c r="I13" s="29" t="s">
        <v>51</v>
      </c>
      <c r="J13"/>
    </row>
    <row r="14" spans="1:10" ht="51">
      <c r="A14" s="26" t="s">
        <v>107</v>
      </c>
      <c r="B14" s="28" t="s">
        <v>176</v>
      </c>
      <c r="C14" s="28" t="s">
        <v>175</v>
      </c>
      <c r="D14" s="28" t="s">
        <v>6</v>
      </c>
      <c r="E14" s="30" t="s">
        <v>2</v>
      </c>
      <c r="F14" s="30" t="s">
        <v>18</v>
      </c>
      <c r="G14" s="28" t="s">
        <v>19</v>
      </c>
      <c r="H14" s="28" t="s">
        <v>174</v>
      </c>
      <c r="I14" s="108" t="s">
        <v>173</v>
      </c>
      <c r="J14"/>
    </row>
    <row r="15" spans="1:10" ht="51">
      <c r="A15" s="26" t="s">
        <v>105</v>
      </c>
      <c r="B15" s="28" t="s">
        <v>181</v>
      </c>
      <c r="C15" s="28" t="s">
        <v>180</v>
      </c>
      <c r="D15" s="28" t="s">
        <v>8</v>
      </c>
      <c r="E15" s="30" t="s">
        <v>2</v>
      </c>
      <c r="F15" s="30" t="s">
        <v>62</v>
      </c>
      <c r="G15" s="28" t="s">
        <v>28</v>
      </c>
      <c r="H15" s="28" t="s">
        <v>174</v>
      </c>
      <c r="I15" s="89" t="s">
        <v>179</v>
      </c>
      <c r="J15"/>
    </row>
    <row r="16" spans="1:10" ht="51">
      <c r="A16" s="26" t="s">
        <v>101</v>
      </c>
      <c r="B16" s="28" t="s">
        <v>178</v>
      </c>
      <c r="C16" s="28" t="s">
        <v>177</v>
      </c>
      <c r="D16" s="28" t="s">
        <v>8</v>
      </c>
      <c r="E16" s="30" t="s">
        <v>2</v>
      </c>
      <c r="F16" s="30" t="s">
        <v>62</v>
      </c>
      <c r="G16" s="28" t="s">
        <v>28</v>
      </c>
      <c r="H16" s="28" t="s">
        <v>174</v>
      </c>
      <c r="I16" s="29" t="s">
        <v>51</v>
      </c>
      <c r="J16"/>
    </row>
    <row r="17" spans="1:10" ht="51">
      <c r="A17" s="26" t="s">
        <v>97</v>
      </c>
      <c r="B17" s="28" t="s">
        <v>176</v>
      </c>
      <c r="C17" s="28" t="s">
        <v>175</v>
      </c>
      <c r="D17" s="28" t="s">
        <v>8</v>
      </c>
      <c r="E17" s="30" t="s">
        <v>2</v>
      </c>
      <c r="F17" s="30" t="s">
        <v>62</v>
      </c>
      <c r="G17" s="28" t="s">
        <v>28</v>
      </c>
      <c r="H17" s="28" t="s">
        <v>174</v>
      </c>
      <c r="I17" s="108" t="s">
        <v>173</v>
      </c>
      <c r="J17"/>
    </row>
    <row r="18" spans="1:9" ht="60.75" customHeight="1">
      <c r="A18" s="13"/>
      <c r="B18" s="13"/>
      <c r="C18" s="13"/>
      <c r="D18" s="13"/>
      <c r="E18" s="13"/>
      <c r="F18" s="13"/>
      <c r="G18" s="13"/>
      <c r="H18" s="8"/>
      <c r="I18" s="107"/>
    </row>
    <row r="19" spans="1:9" ht="57" customHeight="1">
      <c r="A19" s="13"/>
      <c r="B19" s="13"/>
      <c r="C19" s="13"/>
      <c r="D19" s="13"/>
      <c r="E19" s="13"/>
      <c r="F19" s="13"/>
      <c r="G19" s="13"/>
      <c r="H19" s="8"/>
      <c r="I19" s="107"/>
    </row>
    <row r="20" spans="1:9" ht="62.25" customHeight="1">
      <c r="A20" s="13"/>
      <c r="B20" s="13"/>
      <c r="C20" s="13"/>
      <c r="D20" s="13"/>
      <c r="E20" s="13"/>
      <c r="F20" s="13"/>
      <c r="G20" s="13"/>
      <c r="H20" s="8"/>
      <c r="I20" s="107"/>
    </row>
    <row r="21" spans="1:9" ht="57" customHeight="1">
      <c r="A21" s="13"/>
      <c r="B21" s="13"/>
      <c r="C21" s="13"/>
      <c r="D21" s="13"/>
      <c r="E21" s="13"/>
      <c r="F21" s="13"/>
      <c r="G21" s="13"/>
      <c r="H21" s="8"/>
      <c r="I21" s="107"/>
    </row>
    <row r="22" spans="1:9" ht="12.75">
      <c r="A22" s="13"/>
      <c r="B22" s="13"/>
      <c r="C22" s="13"/>
      <c r="D22" s="13"/>
      <c r="E22" s="13"/>
      <c r="F22" s="13"/>
      <c r="G22" s="13"/>
      <c r="H22" s="8"/>
      <c r="I22" s="107"/>
    </row>
    <row r="23" spans="1:9" ht="48" customHeight="1">
      <c r="A23" s="13"/>
      <c r="B23" s="13"/>
      <c r="C23" s="13"/>
      <c r="D23" s="13"/>
      <c r="E23" s="13"/>
      <c r="F23" s="13"/>
      <c r="G23" s="13"/>
      <c r="H23" s="8"/>
      <c r="I23" s="107"/>
    </row>
    <row r="24" spans="1:9" ht="51.75" customHeight="1">
      <c r="A24" s="13"/>
      <c r="B24" s="13"/>
      <c r="C24" s="13"/>
      <c r="D24" s="13"/>
      <c r="E24" s="13"/>
      <c r="F24" s="13"/>
      <c r="G24" s="13"/>
      <c r="H24" s="8"/>
      <c r="I24" s="107"/>
    </row>
    <row r="25" spans="1:9" ht="12.75">
      <c r="A25" s="13"/>
      <c r="B25" s="13"/>
      <c r="C25" s="13"/>
      <c r="D25" s="13"/>
      <c r="E25" s="13"/>
      <c r="F25" s="13"/>
      <c r="G25" s="13"/>
      <c r="H25" s="8"/>
      <c r="I25" s="107"/>
    </row>
    <row r="26" spans="1:9" ht="63" customHeight="1">
      <c r="A26" s="13"/>
      <c r="B26" s="13"/>
      <c r="C26" s="13"/>
      <c r="D26" s="13"/>
      <c r="E26" s="13"/>
      <c r="F26" s="13"/>
      <c r="G26" s="13"/>
      <c r="H26" s="8"/>
      <c r="I26" s="107"/>
    </row>
    <row r="27" spans="1:9" ht="67.5" customHeight="1">
      <c r="A27" s="13"/>
      <c r="B27" s="13"/>
      <c r="C27" s="13"/>
      <c r="D27" s="13"/>
      <c r="E27" s="13"/>
      <c r="F27" s="13"/>
      <c r="G27" s="13"/>
      <c r="H27" s="8"/>
      <c r="I27" s="107"/>
    </row>
    <row r="28" spans="1:9" ht="66" customHeight="1">
      <c r="A28" s="13"/>
      <c r="B28" s="13"/>
      <c r="C28" s="13"/>
      <c r="D28" s="13"/>
      <c r="E28" s="13"/>
      <c r="F28" s="13"/>
      <c r="G28" s="13"/>
      <c r="H28" s="8"/>
      <c r="I28" s="107"/>
    </row>
    <row r="29" spans="1:9" ht="12.75">
      <c r="A29" s="13"/>
      <c r="B29" s="13"/>
      <c r="C29" s="13"/>
      <c r="D29" s="13"/>
      <c r="E29" s="13"/>
      <c r="F29" s="13"/>
      <c r="G29" s="13"/>
      <c r="H29" s="13"/>
      <c r="I29" s="107"/>
    </row>
    <row r="30" spans="1:9" ht="12.75">
      <c r="A30" s="13"/>
      <c r="B30" s="13"/>
      <c r="C30" s="13"/>
      <c r="D30" s="13"/>
      <c r="E30" s="13"/>
      <c r="F30" s="13"/>
      <c r="G30" s="13"/>
      <c r="H30" s="13"/>
      <c r="I30" s="107"/>
    </row>
    <row r="31" spans="1:9" ht="12.75">
      <c r="A31" s="13"/>
      <c r="B31" s="13"/>
      <c r="C31" s="13"/>
      <c r="D31" s="13"/>
      <c r="E31" s="13"/>
      <c r="F31" s="13"/>
      <c r="G31" s="13"/>
      <c r="H31" s="13"/>
      <c r="I31" s="107"/>
    </row>
    <row r="32" spans="1:9" ht="12.75">
      <c r="A32" s="13"/>
      <c r="B32" s="13"/>
      <c r="C32" s="13"/>
      <c r="D32" s="13"/>
      <c r="E32" s="13"/>
      <c r="F32" s="13"/>
      <c r="G32" s="13"/>
      <c r="H32" s="13"/>
      <c r="I32" s="107"/>
    </row>
    <row r="33" spans="1:9" ht="12.75">
      <c r="A33" s="13"/>
      <c r="B33" s="13"/>
      <c r="C33" s="13"/>
      <c r="D33" s="13"/>
      <c r="E33" s="13"/>
      <c r="F33" s="13"/>
      <c r="G33" s="13"/>
      <c r="H33" s="13"/>
      <c r="I33" s="107"/>
    </row>
    <row r="34" spans="1:9" ht="12.75">
      <c r="A34" s="13"/>
      <c r="B34" s="13"/>
      <c r="C34" s="13"/>
      <c r="D34" s="13"/>
      <c r="E34" s="13"/>
      <c r="F34" s="13"/>
      <c r="G34" s="13"/>
      <c r="H34" s="13"/>
      <c r="I34" s="107"/>
    </row>
    <row r="35" spans="1:9" ht="12.75">
      <c r="A35" s="13"/>
      <c r="B35" s="13"/>
      <c r="C35" s="13"/>
      <c r="D35" s="13"/>
      <c r="E35" s="13"/>
      <c r="F35" s="13"/>
      <c r="G35" s="13"/>
      <c r="H35" s="13"/>
      <c r="I35" s="107"/>
    </row>
    <row r="36" spans="1:9" ht="12.75">
      <c r="A36" s="13"/>
      <c r="B36" s="13"/>
      <c r="C36" s="13"/>
      <c r="D36" s="13"/>
      <c r="E36" s="13"/>
      <c r="F36" s="13"/>
      <c r="G36" s="13"/>
      <c r="H36" s="13"/>
      <c r="I36" s="107"/>
    </row>
    <row r="37" spans="1:9" ht="12.75">
      <c r="A37" s="13"/>
      <c r="B37" s="13"/>
      <c r="C37" s="13"/>
      <c r="D37" s="13"/>
      <c r="E37" s="13"/>
      <c r="F37" s="13"/>
      <c r="G37" s="13"/>
      <c r="H37" s="13"/>
      <c r="I37" s="107"/>
    </row>
    <row r="38" spans="1:9" ht="12.75">
      <c r="A38" s="13"/>
      <c r="B38" s="13"/>
      <c r="C38" s="13"/>
      <c r="D38" s="13"/>
      <c r="E38" s="13"/>
      <c r="F38" s="13"/>
      <c r="G38" s="13"/>
      <c r="H38" s="13"/>
      <c r="I38" s="107"/>
    </row>
    <row r="39" spans="1:9" ht="12.75">
      <c r="A39" s="13"/>
      <c r="B39" s="13"/>
      <c r="C39" s="13"/>
      <c r="D39" s="13"/>
      <c r="E39" s="13"/>
      <c r="F39" s="13"/>
      <c r="G39" s="13"/>
      <c r="H39" s="13"/>
      <c r="I39" s="107"/>
    </row>
    <row r="40" spans="1:9" ht="12.75">
      <c r="A40" s="13"/>
      <c r="B40" s="13"/>
      <c r="C40" s="13"/>
      <c r="D40" s="13"/>
      <c r="E40" s="13"/>
      <c r="F40" s="13"/>
      <c r="G40" s="13"/>
      <c r="H40" s="13"/>
      <c r="I40" s="107"/>
    </row>
    <row r="41" spans="1:9" ht="12.75">
      <c r="A41" s="13"/>
      <c r="B41" s="13"/>
      <c r="C41" s="13"/>
      <c r="D41" s="13"/>
      <c r="E41" s="13"/>
      <c r="F41" s="13"/>
      <c r="G41" s="13"/>
      <c r="H41" s="13"/>
      <c r="I41" s="107"/>
    </row>
    <row r="42" spans="1:9" ht="12.75">
      <c r="A42" s="13"/>
      <c r="B42" s="13"/>
      <c r="C42" s="13"/>
      <c r="D42" s="13"/>
      <c r="E42" s="13"/>
      <c r="F42" s="13"/>
      <c r="G42" s="13"/>
      <c r="H42" s="13"/>
      <c r="I42" s="107"/>
    </row>
    <row r="43" spans="1:9" ht="12.75">
      <c r="A43" s="13"/>
      <c r="B43" s="13"/>
      <c r="C43" s="13"/>
      <c r="D43" s="13"/>
      <c r="E43" s="13"/>
      <c r="F43" s="13"/>
      <c r="G43" s="13"/>
      <c r="H43" s="13"/>
      <c r="I43" s="107"/>
    </row>
    <row r="44" spans="1:9" ht="12.75">
      <c r="A44" s="13"/>
      <c r="B44" s="13"/>
      <c r="C44" s="13"/>
      <c r="D44" s="13"/>
      <c r="E44" s="13"/>
      <c r="F44" s="13"/>
      <c r="G44" s="13"/>
      <c r="H44" s="13"/>
      <c r="I44" s="107"/>
    </row>
    <row r="45" spans="1:9" ht="12.75">
      <c r="A45" s="13"/>
      <c r="B45" s="13"/>
      <c r="C45" s="13"/>
      <c r="D45" s="13"/>
      <c r="E45" s="13"/>
      <c r="F45" s="13"/>
      <c r="G45" s="13"/>
      <c r="H45" s="13"/>
      <c r="I45" s="107"/>
    </row>
    <row r="46" spans="1:9" ht="12.75">
      <c r="A46" s="13"/>
      <c r="B46" s="13"/>
      <c r="C46" s="13"/>
      <c r="D46" s="13"/>
      <c r="E46" s="13"/>
      <c r="F46" s="13"/>
      <c r="G46" s="13"/>
      <c r="H46" s="13"/>
      <c r="I46" s="107"/>
    </row>
    <row r="47" spans="1:9" ht="12.75">
      <c r="A47" s="13"/>
      <c r="B47" s="13"/>
      <c r="C47" s="13"/>
      <c r="D47" s="13"/>
      <c r="E47" s="13"/>
      <c r="F47" s="13"/>
      <c r="G47" s="13"/>
      <c r="H47" s="13"/>
      <c r="I47" s="107"/>
    </row>
    <row r="48" spans="1:9" ht="12.75">
      <c r="A48" s="13"/>
      <c r="B48" s="13"/>
      <c r="C48" s="13"/>
      <c r="D48" s="13"/>
      <c r="E48" s="13"/>
      <c r="F48" s="13"/>
      <c r="G48" s="13"/>
      <c r="H48" s="13"/>
      <c r="I48" s="107"/>
    </row>
    <row r="49" spans="1:9" ht="12.75">
      <c r="A49" s="13"/>
      <c r="B49" s="13"/>
      <c r="C49" s="13"/>
      <c r="D49" s="13"/>
      <c r="E49" s="13"/>
      <c r="F49" s="13"/>
      <c r="G49" s="13"/>
      <c r="H49" s="13"/>
      <c r="I49" s="107"/>
    </row>
    <row r="50" spans="1:9" ht="12.75">
      <c r="A50" s="13"/>
      <c r="B50" s="13"/>
      <c r="C50" s="13"/>
      <c r="D50" s="13"/>
      <c r="E50" s="13"/>
      <c r="F50" s="13"/>
      <c r="G50" s="13"/>
      <c r="H50" s="13"/>
      <c r="I50" s="107"/>
    </row>
    <row r="51" spans="1:9" ht="12.75">
      <c r="A51" s="13"/>
      <c r="B51" s="13"/>
      <c r="C51" s="13"/>
      <c r="D51" s="13"/>
      <c r="E51" s="13"/>
      <c r="F51" s="13"/>
      <c r="G51" s="13"/>
      <c r="H51" s="13"/>
      <c r="I51" s="107"/>
    </row>
    <row r="52" spans="1:9" ht="12.75">
      <c r="A52" s="13"/>
      <c r="B52" s="13"/>
      <c r="C52" s="13"/>
      <c r="D52" s="13"/>
      <c r="E52" s="13"/>
      <c r="F52" s="13"/>
      <c r="G52" s="13"/>
      <c r="H52" s="13"/>
      <c r="I52" s="107"/>
    </row>
    <row r="53" spans="1:9" ht="12.75">
      <c r="A53" s="13"/>
      <c r="B53" s="13"/>
      <c r="C53" s="13"/>
      <c r="D53" s="13"/>
      <c r="E53" s="13"/>
      <c r="F53" s="13"/>
      <c r="G53" s="13"/>
      <c r="H53" s="13"/>
      <c r="I53" s="107"/>
    </row>
    <row r="54" spans="1:9" ht="12.75">
      <c r="A54" s="13"/>
      <c r="B54" s="13"/>
      <c r="C54" s="13"/>
      <c r="D54" s="13"/>
      <c r="E54" s="13"/>
      <c r="F54" s="13"/>
      <c r="G54" s="13"/>
      <c r="H54" s="13"/>
      <c r="I54" s="107"/>
    </row>
    <row r="55" spans="1:9" ht="12.75">
      <c r="A55" s="13"/>
      <c r="B55" s="13"/>
      <c r="C55" s="13"/>
      <c r="D55" s="13"/>
      <c r="E55" s="13"/>
      <c r="F55" s="13"/>
      <c r="G55" s="13"/>
      <c r="H55" s="13"/>
      <c r="I55" s="107"/>
    </row>
    <row r="56" spans="1:9" ht="12.75">
      <c r="A56" s="13"/>
      <c r="B56" s="13"/>
      <c r="C56" s="13"/>
      <c r="D56" s="13"/>
      <c r="E56" s="13"/>
      <c r="F56" s="13"/>
      <c r="G56" s="13"/>
      <c r="H56" s="13"/>
      <c r="I56" s="107"/>
    </row>
    <row r="57" spans="1:9" ht="12.75">
      <c r="A57" s="13"/>
      <c r="B57" s="13"/>
      <c r="C57" s="13"/>
      <c r="D57" s="13"/>
      <c r="E57" s="13"/>
      <c r="F57" s="13"/>
      <c r="G57" s="13"/>
      <c r="H57" s="13"/>
      <c r="I57" s="107"/>
    </row>
    <row r="58" spans="1:9" ht="12.75">
      <c r="A58" s="13"/>
      <c r="B58" s="13"/>
      <c r="C58" s="13"/>
      <c r="D58" s="13"/>
      <c r="E58" s="13"/>
      <c r="F58" s="13"/>
      <c r="G58" s="13"/>
      <c r="H58" s="13"/>
      <c r="I58" s="107"/>
    </row>
    <row r="59" spans="1:9" ht="12.75">
      <c r="A59" s="13"/>
      <c r="B59" s="13"/>
      <c r="C59" s="13"/>
      <c r="D59" s="13"/>
      <c r="E59" s="13"/>
      <c r="F59" s="13"/>
      <c r="G59" s="13"/>
      <c r="H59" s="13"/>
      <c r="I59" s="107"/>
    </row>
    <row r="60" spans="1:9" ht="12.75">
      <c r="A60" s="13"/>
      <c r="B60" s="13"/>
      <c r="C60" s="13"/>
      <c r="D60" s="13"/>
      <c r="E60" s="13"/>
      <c r="F60" s="13"/>
      <c r="G60" s="13"/>
      <c r="H60" s="13"/>
      <c r="I60" s="107"/>
    </row>
    <row r="61" spans="1:9" ht="12.75">
      <c r="A61" s="13"/>
      <c r="B61" s="13"/>
      <c r="C61" s="13"/>
      <c r="D61" s="13"/>
      <c r="E61" s="13"/>
      <c r="F61" s="13"/>
      <c r="G61" s="13"/>
      <c r="H61" s="13"/>
      <c r="I61" s="107"/>
    </row>
    <row r="62" spans="1:9" ht="12.75">
      <c r="A62" s="13"/>
      <c r="B62" s="13"/>
      <c r="C62" s="13"/>
      <c r="D62" s="13"/>
      <c r="E62" s="13"/>
      <c r="F62" s="13"/>
      <c r="G62" s="13"/>
      <c r="H62" s="13"/>
      <c r="I62" s="107"/>
    </row>
    <row r="63" spans="1:9" ht="12.75">
      <c r="A63" s="13"/>
      <c r="B63" s="13"/>
      <c r="C63" s="13"/>
      <c r="D63" s="13"/>
      <c r="E63" s="13"/>
      <c r="F63" s="13"/>
      <c r="G63" s="13"/>
      <c r="H63" s="13"/>
      <c r="I63" s="107"/>
    </row>
    <row r="64" spans="1:9" ht="12.75">
      <c r="A64" s="13"/>
      <c r="B64" s="13"/>
      <c r="C64" s="13"/>
      <c r="D64" s="13"/>
      <c r="E64" s="13"/>
      <c r="F64" s="13"/>
      <c r="G64" s="13"/>
      <c r="H64" s="13"/>
      <c r="I64" s="107"/>
    </row>
    <row r="65" spans="1:9" ht="12.75">
      <c r="A65" s="13"/>
      <c r="B65" s="13"/>
      <c r="C65" s="13"/>
      <c r="D65" s="13"/>
      <c r="E65" s="13"/>
      <c r="F65" s="13"/>
      <c r="G65" s="13"/>
      <c r="H65" s="13"/>
      <c r="I65" s="107"/>
    </row>
    <row r="66" spans="1:9" ht="12.75">
      <c r="A66" s="13"/>
      <c r="B66" s="13"/>
      <c r="C66" s="13"/>
      <c r="D66" s="13"/>
      <c r="E66" s="13"/>
      <c r="F66" s="13"/>
      <c r="G66" s="13"/>
      <c r="H66" s="13"/>
      <c r="I66" s="107"/>
    </row>
    <row r="67" spans="1:9" ht="12.75">
      <c r="A67" s="13"/>
      <c r="B67" s="13"/>
      <c r="C67" s="13"/>
      <c r="D67" s="13"/>
      <c r="E67" s="13"/>
      <c r="F67" s="13"/>
      <c r="G67" s="13"/>
      <c r="H67" s="13"/>
      <c r="I67" s="107"/>
    </row>
    <row r="68" spans="1:9" ht="12.75">
      <c r="A68" s="13"/>
      <c r="B68" s="13"/>
      <c r="C68" s="13"/>
      <c r="D68" s="13"/>
      <c r="E68" s="13"/>
      <c r="F68" s="13"/>
      <c r="G68" s="13"/>
      <c r="H68" s="13"/>
      <c r="I68" s="107"/>
    </row>
    <row r="69" spans="1:9" ht="12.75">
      <c r="A69" s="13"/>
      <c r="B69" s="13"/>
      <c r="C69" s="13"/>
      <c r="D69" s="13"/>
      <c r="E69" s="13"/>
      <c r="F69" s="13"/>
      <c r="G69" s="13"/>
      <c r="H69" s="13"/>
      <c r="I69" s="107"/>
    </row>
    <row r="70" spans="1:9" ht="12.75">
      <c r="A70" s="13"/>
      <c r="B70" s="13"/>
      <c r="C70" s="13"/>
      <c r="D70" s="13"/>
      <c r="E70" s="13"/>
      <c r="F70" s="13"/>
      <c r="G70" s="13"/>
      <c r="H70" s="13"/>
      <c r="I70" s="107"/>
    </row>
    <row r="71" spans="1:9" ht="12.75">
      <c r="A71" s="13"/>
      <c r="B71" s="13"/>
      <c r="C71" s="13"/>
      <c r="D71" s="13"/>
      <c r="E71" s="13"/>
      <c r="F71" s="13"/>
      <c r="G71" s="13"/>
      <c r="H71" s="13"/>
      <c r="I71" s="107"/>
    </row>
    <row r="72" spans="1:9" ht="12.75">
      <c r="A72" s="13"/>
      <c r="B72" s="13"/>
      <c r="C72" s="13"/>
      <c r="D72" s="13"/>
      <c r="E72" s="13"/>
      <c r="F72" s="13"/>
      <c r="G72" s="13"/>
      <c r="H72" s="13"/>
      <c r="I72" s="107"/>
    </row>
    <row r="73" spans="1:9" ht="12.75">
      <c r="A73" s="13"/>
      <c r="B73" s="13"/>
      <c r="C73" s="13"/>
      <c r="D73" s="13"/>
      <c r="E73" s="13"/>
      <c r="F73" s="13"/>
      <c r="G73" s="13"/>
      <c r="H73" s="13"/>
      <c r="I73" s="107"/>
    </row>
  </sheetData>
  <sheetProtection/>
  <mergeCells count="10">
    <mergeCell ref="H2:H3"/>
    <mergeCell ref="A1:J1"/>
    <mergeCell ref="A2:A3"/>
    <mergeCell ref="B2:B3"/>
    <mergeCell ref="C2:C3"/>
    <mergeCell ref="D2:D3"/>
    <mergeCell ref="E2:E3"/>
    <mergeCell ref="I2:I3"/>
    <mergeCell ref="F2:F3"/>
    <mergeCell ref="G2:G3"/>
  </mergeCells>
  <dataValidations count="1">
    <dataValidation type="list" allowBlank="1" showInputMessage="1" sqref="I4 I11:I12 I14:I15 I17">
      <formula1>prava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&amp;RPríloha k uzneseniu 46.5.2/SPU FZKI</oddHeader>
    <oddFooter>&amp;R&amp;P</oddFooter>
  </headerFooter>
  <rowBreaks count="1" manualBreakCount="1">
    <brk id="1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6"/>
  <sheetViews>
    <sheetView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5.625" style="114" customWidth="1"/>
    <col min="2" max="2" width="17.75390625" style="114" customWidth="1"/>
    <col min="3" max="3" width="14.125" style="114" customWidth="1"/>
    <col min="4" max="4" width="13.25390625" style="116" customWidth="1"/>
    <col min="5" max="5" width="27.625" style="115" customWidth="1"/>
    <col min="6" max="16384" width="9.125" style="114" customWidth="1"/>
  </cols>
  <sheetData>
    <row r="1" spans="1:5" ht="51.75" customHeight="1">
      <c r="A1" s="127" t="s">
        <v>196</v>
      </c>
      <c r="B1" s="127"/>
      <c r="C1" s="127"/>
      <c r="D1" s="127"/>
      <c r="E1" s="126"/>
    </row>
    <row r="2" spans="1:5" ht="18" customHeight="1">
      <c r="A2" s="87" t="s">
        <v>38</v>
      </c>
      <c r="B2" s="87" t="s">
        <v>136</v>
      </c>
      <c r="C2" s="87" t="s">
        <v>195</v>
      </c>
      <c r="D2" s="87" t="s">
        <v>194</v>
      </c>
      <c r="E2" s="113" t="s">
        <v>133</v>
      </c>
    </row>
    <row r="3" spans="1:5" ht="88.5" customHeight="1">
      <c r="A3" s="87"/>
      <c r="B3" s="87"/>
      <c r="C3" s="87"/>
      <c r="D3" s="87"/>
      <c r="E3" s="113"/>
    </row>
    <row r="4" spans="1:5" s="117" customFormat="1" ht="63.75">
      <c r="A4" s="125" t="s">
        <v>0</v>
      </c>
      <c r="B4" s="125" t="s">
        <v>180</v>
      </c>
      <c r="C4" s="124" t="s">
        <v>126</v>
      </c>
      <c r="D4" s="123" t="s">
        <v>174</v>
      </c>
      <c r="E4" s="122" t="s">
        <v>192</v>
      </c>
    </row>
    <row r="5" spans="1:5" s="117" customFormat="1" ht="51">
      <c r="A5" s="121" t="s">
        <v>6</v>
      </c>
      <c r="B5" s="120" t="s">
        <v>193</v>
      </c>
      <c r="C5" s="119" t="s">
        <v>126</v>
      </c>
      <c r="D5" s="118" t="s">
        <v>174</v>
      </c>
      <c r="E5" s="29" t="s">
        <v>51</v>
      </c>
    </row>
    <row r="6" spans="1:5" s="117" customFormat="1" ht="63.75">
      <c r="A6" s="121" t="s">
        <v>8</v>
      </c>
      <c r="B6" s="120" t="s">
        <v>175</v>
      </c>
      <c r="C6" s="119" t="s">
        <v>126</v>
      </c>
      <c r="D6" s="118" t="s">
        <v>174</v>
      </c>
      <c r="E6" s="108" t="s">
        <v>192</v>
      </c>
    </row>
  </sheetData>
  <sheetProtection/>
  <mergeCells count="6">
    <mergeCell ref="A1:E1"/>
    <mergeCell ref="E2:E3"/>
    <mergeCell ref="A2:A3"/>
    <mergeCell ref="B2:B3"/>
    <mergeCell ref="C2:C3"/>
    <mergeCell ref="D2:D3"/>
  </mergeCells>
  <dataValidations count="1">
    <dataValidation type="list" allowBlank="1" showInputMessage="1" sqref="E4 E6">
      <formula1>prava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&amp;RPíloha k uzneseniu 46.5.3/SPU FZKI</oddHead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I16"/>
  <sheetViews>
    <sheetView workbookViewId="0" topLeftCell="A1">
      <selection activeCell="F7" sqref="F7"/>
    </sheetView>
  </sheetViews>
  <sheetFormatPr defaultColWidth="9.00390625" defaultRowHeight="12.75"/>
  <cols>
    <col min="1" max="1" width="4.875" style="0" customWidth="1"/>
    <col min="2" max="2" width="16.75390625" style="0" customWidth="1"/>
    <col min="3" max="3" width="23.00390625" style="0" customWidth="1"/>
    <col min="4" max="4" width="8.625" style="0" customWidth="1"/>
    <col min="6" max="6" width="9.75390625" style="0" customWidth="1"/>
    <col min="7" max="7" width="7.875" style="0" customWidth="1"/>
    <col min="8" max="8" width="16.625" style="0" customWidth="1"/>
    <col min="9" max="9" width="35.25390625" style="0" customWidth="1"/>
  </cols>
  <sheetData>
    <row r="1" spans="1:8" ht="44.25" customHeight="1">
      <c r="A1" s="57" t="s">
        <v>165</v>
      </c>
      <c r="B1" s="96"/>
      <c r="C1" s="96"/>
      <c r="D1" s="96"/>
      <c r="E1" s="96"/>
      <c r="F1" s="96"/>
      <c r="G1" s="96"/>
      <c r="H1" s="96"/>
    </row>
    <row r="2" spans="1:9" ht="13.5" customHeight="1">
      <c r="A2" s="94" t="s">
        <v>38</v>
      </c>
      <c r="B2" s="94" t="s">
        <v>164</v>
      </c>
      <c r="C2" s="94" t="s">
        <v>163</v>
      </c>
      <c r="D2" s="93" t="s">
        <v>41</v>
      </c>
      <c r="E2" s="93" t="s">
        <v>42</v>
      </c>
      <c r="F2" s="94" t="s">
        <v>43</v>
      </c>
      <c r="G2" s="94" t="s">
        <v>162</v>
      </c>
      <c r="H2" s="93" t="s">
        <v>161</v>
      </c>
      <c r="I2" s="95" t="s">
        <v>160</v>
      </c>
    </row>
    <row r="3" spans="1:9" ht="124.5" customHeight="1">
      <c r="A3" s="94"/>
      <c r="B3" s="94"/>
      <c r="C3" s="94"/>
      <c r="D3" s="93"/>
      <c r="E3" s="93"/>
      <c r="F3" s="94"/>
      <c r="G3" s="94"/>
      <c r="H3" s="93"/>
      <c r="I3" s="92"/>
    </row>
    <row r="4" spans="1:9" ht="25.5">
      <c r="A4" s="26" t="s">
        <v>0</v>
      </c>
      <c r="B4" s="26" t="s">
        <v>159</v>
      </c>
      <c r="C4" s="91" t="s">
        <v>158</v>
      </c>
      <c r="D4" s="26" t="s">
        <v>0</v>
      </c>
      <c r="E4" s="27" t="s">
        <v>2</v>
      </c>
      <c r="F4" s="27" t="s">
        <v>3</v>
      </c>
      <c r="G4" s="26" t="s">
        <v>4</v>
      </c>
      <c r="H4" s="26" t="s">
        <v>139</v>
      </c>
      <c r="I4" s="90" t="s">
        <v>138</v>
      </c>
    </row>
    <row r="5" spans="1:9" ht="51">
      <c r="A5" s="28" t="s">
        <v>6</v>
      </c>
      <c r="B5" s="28" t="s">
        <v>157</v>
      </c>
      <c r="C5" s="28" t="s">
        <v>156</v>
      </c>
      <c r="D5" s="28" t="s">
        <v>0</v>
      </c>
      <c r="E5" s="30" t="s">
        <v>2</v>
      </c>
      <c r="F5" s="30" t="s">
        <v>3</v>
      </c>
      <c r="G5" s="28" t="s">
        <v>4</v>
      </c>
      <c r="H5" s="28" t="s">
        <v>139</v>
      </c>
      <c r="I5" s="89" t="s">
        <v>47</v>
      </c>
    </row>
    <row r="6" spans="1:9" ht="25.5">
      <c r="A6" s="28" t="s">
        <v>8</v>
      </c>
      <c r="B6" s="28" t="s">
        <v>150</v>
      </c>
      <c r="C6" s="28" t="s">
        <v>149</v>
      </c>
      <c r="D6" s="28" t="s">
        <v>0</v>
      </c>
      <c r="E6" s="30" t="s">
        <v>2</v>
      </c>
      <c r="F6" s="30" t="s">
        <v>3</v>
      </c>
      <c r="G6" s="28" t="s">
        <v>4</v>
      </c>
      <c r="H6" s="28" t="s">
        <v>139</v>
      </c>
      <c r="I6" s="88" t="s">
        <v>138</v>
      </c>
    </row>
    <row r="7" spans="1:9" ht="25.5">
      <c r="A7" s="28" t="s">
        <v>12</v>
      </c>
      <c r="B7" s="31" t="s">
        <v>155</v>
      </c>
      <c r="C7" s="28" t="s">
        <v>149</v>
      </c>
      <c r="D7" s="28" t="s">
        <v>0</v>
      </c>
      <c r="E7" s="30" t="s">
        <v>2</v>
      </c>
      <c r="F7" s="30" t="s">
        <v>11</v>
      </c>
      <c r="G7" s="28" t="s">
        <v>4</v>
      </c>
      <c r="H7" s="28" t="s">
        <v>139</v>
      </c>
      <c r="I7" s="88" t="s">
        <v>138</v>
      </c>
    </row>
    <row r="8" spans="1:9" ht="51">
      <c r="A8" s="28" t="s">
        <v>15</v>
      </c>
      <c r="B8" s="31" t="s">
        <v>154</v>
      </c>
      <c r="C8" s="28" t="s">
        <v>153</v>
      </c>
      <c r="D8" s="28" t="s">
        <v>0</v>
      </c>
      <c r="E8" s="30" t="s">
        <v>10</v>
      </c>
      <c r="F8" s="30" t="s">
        <v>11</v>
      </c>
      <c r="G8" s="28" t="s">
        <v>4</v>
      </c>
      <c r="H8" s="28" t="s">
        <v>139</v>
      </c>
      <c r="I8" s="88" t="s">
        <v>138</v>
      </c>
    </row>
    <row r="9" spans="1:9" ht="38.25">
      <c r="A9" s="28" t="s">
        <v>20</v>
      </c>
      <c r="B9" s="31" t="s">
        <v>148</v>
      </c>
      <c r="C9" s="28" t="s">
        <v>147</v>
      </c>
      <c r="D9" s="28" t="s">
        <v>0</v>
      </c>
      <c r="E9" s="30" t="s">
        <v>2</v>
      </c>
      <c r="F9" s="30" t="s">
        <v>3</v>
      </c>
      <c r="G9" s="28" t="s">
        <v>4</v>
      </c>
      <c r="H9" s="28" t="s">
        <v>139</v>
      </c>
      <c r="I9" s="88" t="s">
        <v>138</v>
      </c>
    </row>
    <row r="10" spans="1:9" ht="25.5">
      <c r="A10" s="28" t="s">
        <v>21</v>
      </c>
      <c r="B10" s="28" t="s">
        <v>145</v>
      </c>
      <c r="C10" s="28" t="s">
        <v>144</v>
      </c>
      <c r="D10" s="28" t="s">
        <v>0</v>
      </c>
      <c r="E10" s="30" t="s">
        <v>2</v>
      </c>
      <c r="F10" s="30" t="s">
        <v>3</v>
      </c>
      <c r="G10" s="28" t="s">
        <v>4</v>
      </c>
      <c r="H10" s="28" t="s">
        <v>139</v>
      </c>
      <c r="I10" s="88" t="s">
        <v>138</v>
      </c>
    </row>
    <row r="11" spans="1:9" ht="25.5">
      <c r="A11" s="28" t="s">
        <v>25</v>
      </c>
      <c r="B11" s="31" t="s">
        <v>152</v>
      </c>
      <c r="C11" s="28" t="s">
        <v>151</v>
      </c>
      <c r="D11" s="28" t="s">
        <v>6</v>
      </c>
      <c r="E11" s="30" t="s">
        <v>2</v>
      </c>
      <c r="F11" s="30" t="s">
        <v>18</v>
      </c>
      <c r="G11" s="28" t="s">
        <v>19</v>
      </c>
      <c r="H11" s="28" t="s">
        <v>139</v>
      </c>
      <c r="I11" s="88" t="s">
        <v>138</v>
      </c>
    </row>
    <row r="12" spans="1:9" ht="25.5">
      <c r="A12" s="28" t="s">
        <v>26</v>
      </c>
      <c r="B12" s="28" t="s">
        <v>150</v>
      </c>
      <c r="C12" s="28" t="s">
        <v>149</v>
      </c>
      <c r="D12" s="28" t="s">
        <v>6</v>
      </c>
      <c r="E12" s="30" t="s">
        <v>2</v>
      </c>
      <c r="F12" s="30" t="s">
        <v>18</v>
      </c>
      <c r="G12" s="28" t="s">
        <v>19</v>
      </c>
      <c r="H12" s="28" t="s">
        <v>139</v>
      </c>
      <c r="I12" s="88" t="s">
        <v>138</v>
      </c>
    </row>
    <row r="13" spans="1:9" ht="38.25">
      <c r="A13" s="28" t="s">
        <v>29</v>
      </c>
      <c r="B13" s="31" t="s">
        <v>148</v>
      </c>
      <c r="C13" s="28" t="s">
        <v>147</v>
      </c>
      <c r="D13" s="28" t="s">
        <v>6</v>
      </c>
      <c r="E13" s="30" t="s">
        <v>2</v>
      </c>
      <c r="F13" s="30" t="s">
        <v>18</v>
      </c>
      <c r="G13" s="28" t="s">
        <v>19</v>
      </c>
      <c r="H13" s="28" t="s">
        <v>139</v>
      </c>
      <c r="I13" s="88" t="s">
        <v>146</v>
      </c>
    </row>
    <row r="14" spans="1:9" ht="25.5">
      <c r="A14" s="28" t="s">
        <v>31</v>
      </c>
      <c r="B14" s="28" t="s">
        <v>145</v>
      </c>
      <c r="C14" s="28" t="s">
        <v>144</v>
      </c>
      <c r="D14" s="28" t="s">
        <v>6</v>
      </c>
      <c r="E14" s="30" t="s">
        <v>2</v>
      </c>
      <c r="F14" s="30" t="s">
        <v>18</v>
      </c>
      <c r="G14" s="28" t="s">
        <v>19</v>
      </c>
      <c r="H14" s="28" t="s">
        <v>139</v>
      </c>
      <c r="I14" s="88" t="s">
        <v>138</v>
      </c>
    </row>
    <row r="15" spans="1:9" ht="51">
      <c r="A15" s="28" t="s">
        <v>107</v>
      </c>
      <c r="B15" s="31" t="s">
        <v>143</v>
      </c>
      <c r="C15" s="28" t="s">
        <v>142</v>
      </c>
      <c r="D15" s="28" t="s">
        <v>8</v>
      </c>
      <c r="E15" s="30" t="s">
        <v>2</v>
      </c>
      <c r="F15" s="30" t="s">
        <v>62</v>
      </c>
      <c r="G15" s="28" t="s">
        <v>28</v>
      </c>
      <c r="H15" s="28" t="s">
        <v>139</v>
      </c>
      <c r="I15" s="88" t="s">
        <v>138</v>
      </c>
    </row>
    <row r="16" spans="1:9" ht="38.25">
      <c r="A16" s="28" t="s">
        <v>105</v>
      </c>
      <c r="B16" s="31" t="s">
        <v>141</v>
      </c>
      <c r="C16" s="28" t="s">
        <v>140</v>
      </c>
      <c r="D16" s="28" t="s">
        <v>8</v>
      </c>
      <c r="E16" s="30" t="s">
        <v>2</v>
      </c>
      <c r="F16" s="30" t="s">
        <v>62</v>
      </c>
      <c r="G16" s="28" t="s">
        <v>28</v>
      </c>
      <c r="H16" s="28" t="s">
        <v>139</v>
      </c>
      <c r="I16" s="88" t="s">
        <v>138</v>
      </c>
    </row>
  </sheetData>
  <sheetProtection/>
  <mergeCells count="10">
    <mergeCell ref="H2:H3"/>
    <mergeCell ref="A1:H1"/>
    <mergeCell ref="I2:I3"/>
    <mergeCell ref="A2:A3"/>
    <mergeCell ref="B2:B3"/>
    <mergeCell ref="C2:C3"/>
    <mergeCell ref="D2:D3"/>
    <mergeCell ref="E2:E3"/>
    <mergeCell ref="F2:F3"/>
    <mergeCell ref="G2:G3"/>
  </mergeCells>
  <dataValidations count="1">
    <dataValidation type="list" allowBlank="1" showInputMessage="1" sqref="I5">
      <formula1>prava</formula1>
    </dataValidation>
  </dataValidations>
  <printOptions/>
  <pageMargins left="0.7480314960629921" right="0.2755905511811024" top="0.984251968503937" bottom="0.984251968503937" header="0.5118110236220472" footer="0.5118110236220472"/>
  <pageSetup horizontalDpi="600" verticalDpi="600" orientation="landscape" paperSize="9" r:id="rId2"/>
  <headerFooter alignWithMargins="0">
    <oddHeader>&amp;RPríloha k uzneseniu 46.5.2/SPU FEM</oddHeader>
    <oddFooter>&amp;R&amp;P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E16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1" width="5.25390625" style="2" customWidth="1"/>
    <col min="2" max="2" width="17.75390625" style="2" customWidth="1"/>
    <col min="3" max="3" width="14.125" style="2" customWidth="1"/>
    <col min="4" max="4" width="13.25390625" style="2" customWidth="1"/>
    <col min="5" max="5" width="29.375" style="19" customWidth="1"/>
    <col min="6" max="44" width="9.125" style="19" customWidth="1"/>
    <col min="45" max="16384" width="9.125" style="2" customWidth="1"/>
  </cols>
  <sheetData>
    <row r="1" spans="1:5" s="2" customFormat="1" ht="51.75" customHeight="1">
      <c r="A1" s="104" t="s">
        <v>172</v>
      </c>
      <c r="B1" s="103"/>
      <c r="C1" s="103"/>
      <c r="D1" s="103"/>
      <c r="E1" s="58"/>
    </row>
    <row r="2" spans="1:5" s="2" customFormat="1" ht="18.75" customHeight="1">
      <c r="A2" s="101" t="s">
        <v>171</v>
      </c>
      <c r="B2" s="101" t="s">
        <v>136</v>
      </c>
      <c r="C2" s="101" t="s">
        <v>170</v>
      </c>
      <c r="D2" s="101" t="s">
        <v>169</v>
      </c>
      <c r="E2" s="102" t="s">
        <v>168</v>
      </c>
    </row>
    <row r="3" spans="1:5" s="2" customFormat="1" ht="83.25" customHeight="1">
      <c r="A3" s="101"/>
      <c r="B3" s="101"/>
      <c r="C3" s="101"/>
      <c r="D3" s="101"/>
      <c r="E3" s="92"/>
    </row>
    <row r="4" spans="1:5" s="2" customFormat="1" ht="38.25">
      <c r="A4" s="32" t="s">
        <v>0</v>
      </c>
      <c r="B4" s="100" t="s">
        <v>140</v>
      </c>
      <c r="C4" s="33" t="s">
        <v>167</v>
      </c>
      <c r="D4" s="99" t="s">
        <v>166</v>
      </c>
      <c r="E4" s="98" t="s">
        <v>138</v>
      </c>
    </row>
    <row r="5" spans="1:5" s="2" customFormat="1" ht="12.75" customHeight="1">
      <c r="A5" s="19"/>
      <c r="B5" s="19"/>
      <c r="C5" s="19"/>
      <c r="D5" s="97"/>
      <c r="E5" s="19"/>
    </row>
    <row r="6" spans="1:5" s="2" customFormat="1" ht="12.75">
      <c r="A6" s="19"/>
      <c r="B6" s="19"/>
      <c r="C6" s="19"/>
      <c r="D6" s="19"/>
      <c r="E6" s="19"/>
    </row>
    <row r="7" spans="1:5" s="2" customFormat="1" ht="12.75">
      <c r="A7" s="19"/>
      <c r="B7" s="19"/>
      <c r="C7" s="19"/>
      <c r="D7" s="19"/>
      <c r="E7" s="19"/>
    </row>
    <row r="8" spans="1:5" s="2" customFormat="1" ht="12.75">
      <c r="A8" s="19"/>
      <c r="B8" s="19"/>
      <c r="C8" s="19"/>
      <c r="D8" s="19"/>
      <c r="E8" s="19"/>
    </row>
    <row r="9" spans="1:5" s="2" customFormat="1" ht="12.75">
      <c r="A9" s="19"/>
      <c r="B9" s="19"/>
      <c r="C9" s="19"/>
      <c r="D9" s="19"/>
      <c r="E9" s="19"/>
    </row>
    <row r="10" spans="1:5" s="2" customFormat="1" ht="12.75">
      <c r="A10" s="19"/>
      <c r="B10" s="19"/>
      <c r="C10" s="19"/>
      <c r="D10" s="19"/>
      <c r="E10" s="19"/>
    </row>
    <row r="11" spans="1:5" s="2" customFormat="1" ht="12.75">
      <c r="A11" s="19"/>
      <c r="B11" s="19"/>
      <c r="C11" s="19"/>
      <c r="D11" s="19"/>
      <c r="E11" s="19"/>
    </row>
    <row r="12" spans="1:5" s="2" customFormat="1" ht="12.75">
      <c r="A12" s="19"/>
      <c r="B12" s="19"/>
      <c r="C12" s="19"/>
      <c r="D12" s="19"/>
      <c r="E12" s="19"/>
    </row>
    <row r="13" spans="1:5" s="2" customFormat="1" ht="12.75">
      <c r="A13" s="19"/>
      <c r="B13" s="19"/>
      <c r="C13" s="19"/>
      <c r="D13" s="19"/>
      <c r="E13" s="19"/>
    </row>
    <row r="14" spans="1:5" s="2" customFormat="1" ht="12.75">
      <c r="A14" s="19"/>
      <c r="B14" s="19"/>
      <c r="C14" s="19"/>
      <c r="D14" s="19"/>
      <c r="E14" s="19"/>
    </row>
    <row r="15" spans="1:5" s="2" customFormat="1" ht="12.75">
      <c r="A15" s="19"/>
      <c r="B15" s="19"/>
      <c r="C15" s="19"/>
      <c r="D15" s="19"/>
      <c r="E15" s="19"/>
    </row>
    <row r="16" spans="1:5" s="2" customFormat="1" ht="12.75">
      <c r="A16" s="19"/>
      <c r="B16" s="19"/>
      <c r="C16" s="19"/>
      <c r="D16" s="19"/>
      <c r="E16" s="19"/>
    </row>
    <row r="17" s="19" customFormat="1" ht="12.75"/>
    <row r="18" s="19" customFormat="1" ht="12.75"/>
    <row r="19" s="19" customFormat="1" ht="12.75"/>
    <row r="20" s="19" customFormat="1" ht="12.75"/>
    <row r="21" s="19" customFormat="1" ht="12.75"/>
    <row r="22" s="19" customFormat="1" ht="12.75"/>
    <row r="23" s="19" customFormat="1" ht="12.75"/>
    <row r="24" s="19" customFormat="1" ht="12.75"/>
    <row r="25" s="19" customFormat="1" ht="12.75"/>
    <row r="26" s="19" customFormat="1" ht="12.75"/>
    <row r="27" s="19" customFormat="1" ht="12.75"/>
    <row r="28" s="19" customFormat="1" ht="12.75"/>
    <row r="29" s="19" customFormat="1" ht="12.75"/>
    <row r="30" s="19" customFormat="1" ht="12.75"/>
    <row r="31" s="19" customFormat="1" ht="12.75"/>
    <row r="32" s="19" customFormat="1" ht="12.75"/>
    <row r="33" s="19" customFormat="1" ht="12.75"/>
    <row r="34" s="19" customFormat="1" ht="12.75"/>
    <row r="35" s="19" customFormat="1" ht="12.75"/>
    <row r="36" s="19" customFormat="1" ht="12.75"/>
    <row r="37" s="19" customFormat="1" ht="12.75"/>
    <row r="38" s="19" customFormat="1" ht="12.75"/>
    <row r="39" s="19" customFormat="1" ht="12.75"/>
    <row r="40" s="19" customFormat="1" ht="12.75"/>
    <row r="41" s="19" customFormat="1" ht="12.75"/>
    <row r="42" s="19" customFormat="1" ht="12.75"/>
    <row r="43" s="19" customFormat="1" ht="12.75"/>
    <row r="44" s="19" customFormat="1" ht="12.75"/>
    <row r="45" s="19" customFormat="1" ht="12.75"/>
    <row r="46" s="19" customFormat="1" ht="12.75"/>
    <row r="47" s="19" customFormat="1" ht="12.75"/>
    <row r="48" s="19" customFormat="1" ht="12.75"/>
    <row r="49" s="19" customFormat="1" ht="12.75"/>
    <row r="50" s="19" customFormat="1" ht="12.75"/>
    <row r="51" s="19" customFormat="1" ht="12.75"/>
    <row r="52" s="19" customFormat="1" ht="12.75"/>
    <row r="53" s="19" customFormat="1" ht="12.75"/>
    <row r="54" s="19" customFormat="1" ht="12.75"/>
    <row r="55" s="19" customFormat="1" ht="12.75"/>
    <row r="56" s="19" customFormat="1" ht="12.75"/>
    <row r="57" s="19" customFormat="1" ht="12.75"/>
    <row r="58" s="19" customFormat="1" ht="12.75"/>
    <row r="59" s="19" customFormat="1" ht="12.75"/>
    <row r="60" s="19" customFormat="1" ht="12.75"/>
    <row r="61" s="19" customFormat="1" ht="12.75"/>
    <row r="62" s="19" customFormat="1" ht="12.75"/>
    <row r="63" s="19" customFormat="1" ht="12.75"/>
    <row r="64" s="19" customFormat="1" ht="12.75"/>
    <row r="65" s="19" customFormat="1" ht="12.75"/>
    <row r="66" s="19" customFormat="1" ht="12.75"/>
    <row r="67" s="19" customFormat="1" ht="12.75"/>
    <row r="68" s="19" customFormat="1" ht="12.75"/>
    <row r="69" s="19" customFormat="1" ht="12.75"/>
    <row r="70" s="19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  <row r="86" s="19" customFormat="1" ht="12.75"/>
    <row r="87" s="19" customFormat="1" ht="12.75"/>
    <row r="88" s="19" customFormat="1" ht="12.75"/>
    <row r="89" s="19" customFormat="1" ht="12.75"/>
    <row r="90" s="19" customFormat="1" ht="12.75"/>
    <row r="91" s="19" customFormat="1" ht="12.75"/>
    <row r="92" s="19" customFormat="1" ht="12.75"/>
    <row r="93" s="19" customFormat="1" ht="12.75"/>
    <row r="94" s="19" customFormat="1" ht="12.75"/>
    <row r="95" s="19" customFormat="1" ht="12.75"/>
    <row r="96" s="19" customFormat="1" ht="12.75"/>
    <row r="97" s="19" customFormat="1" ht="12.75"/>
    <row r="98" s="19" customFormat="1" ht="12.75"/>
    <row r="99" s="19" customFormat="1" ht="12.75"/>
    <row r="100" s="19" customFormat="1" ht="12.75"/>
    <row r="101" s="19" customFormat="1" ht="12.75"/>
    <row r="102" s="19" customFormat="1" ht="12.75"/>
    <row r="103" s="19" customFormat="1" ht="12.75"/>
    <row r="104" s="19" customFormat="1" ht="12.75"/>
    <row r="105" s="19" customFormat="1" ht="12.75"/>
    <row r="106" s="19" customFormat="1" ht="12.75"/>
    <row r="107" s="19" customFormat="1" ht="12.75"/>
    <row r="108" s="19" customFormat="1" ht="12.75"/>
    <row r="109" s="19" customFormat="1" ht="12.75"/>
    <row r="110" s="19" customFormat="1" ht="12.75"/>
    <row r="111" s="19" customFormat="1" ht="12.75"/>
    <row r="112" s="19" customFormat="1" ht="12.75"/>
    <row r="113" s="19" customFormat="1" ht="12.75"/>
    <row r="114" s="19" customFormat="1" ht="12.75"/>
    <row r="115" s="19" customFormat="1" ht="12.75"/>
    <row r="116" s="19" customFormat="1" ht="12.75"/>
    <row r="117" s="19" customFormat="1" ht="12.75"/>
    <row r="118" s="19" customFormat="1" ht="12.75"/>
    <row r="119" s="19" customFormat="1" ht="12.75"/>
    <row r="120" s="19" customFormat="1" ht="12.75"/>
    <row r="121" s="19" customFormat="1" ht="12.75"/>
    <row r="122" s="19" customFormat="1" ht="12.75"/>
    <row r="123" s="19" customFormat="1" ht="12.75"/>
    <row r="124" s="19" customFormat="1" ht="12.75"/>
    <row r="125" s="19" customFormat="1" ht="12.75"/>
    <row r="126" s="19" customFormat="1" ht="12.75"/>
    <row r="127" s="19" customFormat="1" ht="12.75"/>
    <row r="128" s="19" customFormat="1" ht="12.75"/>
    <row r="129" s="19" customFormat="1" ht="12.75"/>
    <row r="130" s="19" customFormat="1" ht="12.75"/>
    <row r="131" s="19" customFormat="1" ht="12.75"/>
    <row r="132" s="19" customFormat="1" ht="12.75"/>
    <row r="133" s="19" customFormat="1" ht="12.75"/>
    <row r="134" s="19" customFormat="1" ht="12.75"/>
    <row r="135" s="19" customFormat="1" ht="12.75"/>
    <row r="136" s="19" customFormat="1" ht="12.75"/>
    <row r="137" s="19" customFormat="1" ht="12.75"/>
    <row r="138" s="19" customFormat="1" ht="12.75"/>
    <row r="139" s="19" customFormat="1" ht="12.75"/>
    <row r="140" s="19" customFormat="1" ht="12.75"/>
    <row r="141" s="19" customFormat="1" ht="12.75"/>
    <row r="142" s="19" customFormat="1" ht="12.75"/>
    <row r="143" s="19" customFormat="1" ht="12.75"/>
    <row r="144" s="19" customFormat="1" ht="12.75"/>
    <row r="145" s="19" customFormat="1" ht="12.75"/>
    <row r="146" s="19" customFormat="1" ht="12.75"/>
    <row r="147" s="19" customFormat="1" ht="12.75"/>
    <row r="148" s="19" customFormat="1" ht="12.75"/>
    <row r="149" s="19" customFormat="1" ht="12.75"/>
    <row r="150" s="19" customFormat="1" ht="12.75"/>
    <row r="151" s="19" customFormat="1" ht="12.75"/>
    <row r="152" s="19" customFormat="1" ht="12.75"/>
    <row r="153" s="19" customFormat="1" ht="12.75"/>
    <row r="154" s="19" customFormat="1" ht="12.75"/>
    <row r="155" s="19" customFormat="1" ht="12.75"/>
    <row r="156" s="19" customFormat="1" ht="12.75"/>
    <row r="157" s="19" customFormat="1" ht="12.75"/>
    <row r="158" s="19" customFormat="1" ht="12.75"/>
    <row r="159" s="19" customFormat="1" ht="12.75"/>
    <row r="160" s="19" customFormat="1" ht="12.75"/>
    <row r="161" s="19" customFormat="1" ht="12.75"/>
    <row r="162" s="19" customFormat="1" ht="12.75"/>
    <row r="163" s="19" customFormat="1" ht="12.75"/>
    <row r="164" s="19" customFormat="1" ht="12.75"/>
    <row r="165" s="19" customFormat="1" ht="12.75"/>
    <row r="166" s="19" customFormat="1" ht="12.75"/>
    <row r="167" s="19" customFormat="1" ht="12.75"/>
    <row r="168" s="19" customFormat="1" ht="12.75"/>
    <row r="169" s="19" customFormat="1" ht="12.75"/>
    <row r="170" s="19" customFormat="1" ht="12.75"/>
    <row r="171" s="19" customFormat="1" ht="12.75"/>
    <row r="172" s="19" customFormat="1" ht="12.75"/>
    <row r="173" s="19" customFormat="1" ht="12.75"/>
    <row r="174" s="19" customFormat="1" ht="12.75"/>
    <row r="175" s="19" customFormat="1" ht="12.75"/>
    <row r="176" s="19" customFormat="1" ht="12.75"/>
    <row r="177" s="19" customFormat="1" ht="12.75"/>
    <row r="178" s="19" customFormat="1" ht="12.75"/>
    <row r="179" s="19" customFormat="1" ht="12.75"/>
    <row r="180" s="19" customFormat="1" ht="12.75"/>
    <row r="181" s="19" customFormat="1" ht="12.75"/>
    <row r="182" s="19" customFormat="1" ht="12.75"/>
    <row r="183" s="19" customFormat="1" ht="12.75"/>
    <row r="184" s="19" customFormat="1" ht="12.75"/>
    <row r="185" s="19" customFormat="1" ht="12.75"/>
    <row r="186" s="19" customFormat="1" ht="12.75"/>
    <row r="187" s="19" customFormat="1" ht="12.75"/>
    <row r="188" s="19" customFormat="1" ht="12.75"/>
    <row r="189" s="19" customFormat="1" ht="12.75"/>
    <row r="190" s="19" customFormat="1" ht="12.75"/>
    <row r="191" s="19" customFormat="1" ht="12.75"/>
    <row r="192" s="19" customFormat="1" ht="12.75"/>
    <row r="193" s="19" customFormat="1" ht="12.75"/>
    <row r="194" s="19" customFormat="1" ht="12.75"/>
    <row r="195" s="19" customFormat="1" ht="12.75"/>
    <row r="196" s="19" customFormat="1" ht="12.75"/>
    <row r="197" s="19" customFormat="1" ht="12.75"/>
    <row r="198" s="19" customFormat="1" ht="12.75"/>
    <row r="199" s="19" customFormat="1" ht="12.75"/>
    <row r="200" s="19" customFormat="1" ht="12.75"/>
    <row r="201" s="19" customFormat="1" ht="12.75"/>
    <row r="202" s="19" customFormat="1" ht="12.75"/>
    <row r="203" s="19" customFormat="1" ht="12.75"/>
    <row r="204" s="19" customFormat="1" ht="12.75"/>
    <row r="205" s="19" customFormat="1" ht="12.75"/>
    <row r="206" s="19" customFormat="1" ht="12.75"/>
    <row r="207" s="19" customFormat="1" ht="12.75"/>
    <row r="208" s="19" customFormat="1" ht="12.75"/>
    <row r="209" s="19" customFormat="1" ht="12.75"/>
    <row r="210" s="19" customFormat="1" ht="12.75"/>
    <row r="211" s="19" customFormat="1" ht="12.75"/>
    <row r="212" s="19" customFormat="1" ht="12.75"/>
    <row r="213" s="19" customFormat="1" ht="12.75"/>
    <row r="214" s="19" customFormat="1" ht="12.75"/>
    <row r="215" s="19" customFormat="1" ht="12.75"/>
    <row r="216" s="19" customFormat="1" ht="12.75"/>
    <row r="217" s="19" customFormat="1" ht="12.75"/>
    <row r="218" s="19" customFormat="1" ht="12.75"/>
    <row r="219" s="19" customFormat="1" ht="12.75"/>
    <row r="220" s="19" customFormat="1" ht="12.75"/>
    <row r="221" s="19" customFormat="1" ht="12.75"/>
    <row r="222" s="19" customFormat="1" ht="12.75"/>
    <row r="223" s="19" customFormat="1" ht="12.75"/>
    <row r="224" s="19" customFormat="1" ht="12.75"/>
    <row r="225" s="19" customFormat="1" ht="12.75"/>
    <row r="226" s="19" customFormat="1" ht="12.75"/>
    <row r="227" s="19" customFormat="1" ht="12.75"/>
    <row r="228" s="19" customFormat="1" ht="12.75"/>
    <row r="229" s="19" customFormat="1" ht="12.75"/>
    <row r="230" s="19" customFormat="1" ht="12.75"/>
    <row r="231" s="19" customFormat="1" ht="12.75"/>
    <row r="232" s="19" customFormat="1" ht="12.75"/>
    <row r="233" s="19" customFormat="1" ht="12.75"/>
    <row r="234" s="19" customFormat="1" ht="12.75"/>
    <row r="235" s="19" customFormat="1" ht="12.75"/>
    <row r="236" s="19" customFormat="1" ht="12.75"/>
    <row r="237" s="19" customFormat="1" ht="12.75"/>
    <row r="238" s="19" customFormat="1" ht="12.75"/>
    <row r="239" s="19" customFormat="1" ht="12.75"/>
    <row r="240" s="19" customFormat="1" ht="12.75"/>
    <row r="241" s="19" customFormat="1" ht="12.75"/>
    <row r="242" s="19" customFormat="1" ht="12.75"/>
    <row r="243" s="19" customFormat="1" ht="12.75"/>
    <row r="244" s="19" customFormat="1" ht="12.75"/>
    <row r="245" s="19" customFormat="1" ht="12.75"/>
    <row r="246" s="19" customFormat="1" ht="12.75"/>
    <row r="247" s="19" customFormat="1" ht="12.75"/>
    <row r="248" s="19" customFormat="1" ht="12.75"/>
    <row r="249" s="19" customFormat="1" ht="12.75"/>
    <row r="250" s="19" customFormat="1" ht="12.75"/>
    <row r="251" s="19" customFormat="1" ht="12.75"/>
    <row r="252" s="19" customFormat="1" ht="12.75"/>
    <row r="253" s="19" customFormat="1" ht="12.75"/>
    <row r="254" s="19" customFormat="1" ht="12.75"/>
    <row r="255" s="19" customFormat="1" ht="12.75"/>
    <row r="256" s="19" customFormat="1" ht="12.75"/>
    <row r="257" s="19" customFormat="1" ht="12.75"/>
    <row r="258" s="19" customFormat="1" ht="12.75"/>
    <row r="259" s="19" customFormat="1" ht="12.75"/>
    <row r="260" s="19" customFormat="1" ht="12.75"/>
    <row r="261" s="19" customFormat="1" ht="12.75"/>
    <row r="262" s="19" customFormat="1" ht="12.75"/>
    <row r="263" s="19" customFormat="1" ht="12.75"/>
    <row r="264" s="19" customFormat="1" ht="12.75"/>
    <row r="265" s="19" customFormat="1" ht="12.75"/>
    <row r="266" s="19" customFormat="1" ht="12.75"/>
    <row r="267" s="19" customFormat="1" ht="12.75"/>
    <row r="268" s="19" customFormat="1" ht="12.75"/>
    <row r="269" s="19" customFormat="1" ht="12.75"/>
    <row r="270" s="19" customFormat="1" ht="12.75"/>
    <row r="271" s="19" customFormat="1" ht="12.75"/>
    <row r="272" s="19" customFormat="1" ht="12.75"/>
    <row r="273" s="19" customFormat="1" ht="12.75"/>
    <row r="274" s="19" customFormat="1" ht="12.75"/>
    <row r="275" s="19" customFormat="1" ht="12.75"/>
    <row r="276" s="19" customFormat="1" ht="12.75"/>
    <row r="277" s="19" customFormat="1" ht="12.75"/>
    <row r="278" s="19" customFormat="1" ht="12.75"/>
    <row r="279" s="19" customFormat="1" ht="12.75"/>
    <row r="280" s="19" customFormat="1" ht="12.75"/>
    <row r="281" s="19" customFormat="1" ht="12.75"/>
    <row r="282" s="19" customFormat="1" ht="12.75"/>
    <row r="283" s="19" customFormat="1" ht="12.75"/>
    <row r="284" s="19" customFormat="1" ht="12.75"/>
    <row r="285" s="19" customFormat="1" ht="12.75"/>
    <row r="286" s="19" customFormat="1" ht="12.75"/>
    <row r="287" s="19" customFormat="1" ht="12.75"/>
    <row r="288" s="19" customFormat="1" ht="12.75"/>
    <row r="289" s="19" customFormat="1" ht="12.75"/>
    <row r="290" s="19" customFormat="1" ht="12.75"/>
    <row r="291" s="19" customFormat="1" ht="12.75"/>
    <row r="292" s="19" customFormat="1" ht="12.75"/>
    <row r="293" s="19" customFormat="1" ht="12.75"/>
    <row r="294" s="19" customFormat="1" ht="12.75"/>
    <row r="295" s="19" customFormat="1" ht="12.75"/>
    <row r="296" s="19" customFormat="1" ht="12.75"/>
    <row r="297" s="19" customFormat="1" ht="12.75"/>
    <row r="298" s="19" customFormat="1" ht="12.75"/>
    <row r="299" s="19" customFormat="1" ht="12.75"/>
    <row r="300" s="19" customFormat="1" ht="12.75"/>
    <row r="301" s="19" customFormat="1" ht="12.75"/>
    <row r="302" s="19" customFormat="1" ht="12.75"/>
    <row r="303" s="19" customFormat="1" ht="12.75"/>
    <row r="304" s="19" customFormat="1" ht="12.75"/>
    <row r="305" s="19" customFormat="1" ht="12.75"/>
    <row r="306" s="19" customFormat="1" ht="12.75"/>
    <row r="307" s="19" customFormat="1" ht="12.75"/>
    <row r="308" s="19" customFormat="1" ht="12.75"/>
    <row r="309" s="19" customFormat="1" ht="12.75"/>
    <row r="310" s="19" customFormat="1" ht="12.75"/>
    <row r="311" s="19" customFormat="1" ht="12.75"/>
    <row r="312" s="19" customFormat="1" ht="12.75"/>
    <row r="313" s="19" customFormat="1" ht="12.75"/>
    <row r="314" s="19" customFormat="1" ht="12.75"/>
    <row r="315" s="19" customFormat="1" ht="12.75"/>
    <row r="316" s="19" customFormat="1" ht="12.75"/>
    <row r="317" s="19" customFormat="1" ht="12.75"/>
    <row r="318" s="19" customFormat="1" ht="12.75"/>
    <row r="319" s="19" customFormat="1" ht="12.75"/>
    <row r="320" s="19" customFormat="1" ht="12.75"/>
    <row r="321" s="19" customFormat="1" ht="12.75"/>
    <row r="322" s="19" customFormat="1" ht="12.75"/>
    <row r="323" s="19" customFormat="1" ht="12.75"/>
    <row r="324" s="19" customFormat="1" ht="12.75"/>
    <row r="325" s="19" customFormat="1" ht="12.75"/>
    <row r="326" s="19" customFormat="1" ht="12.75"/>
    <row r="327" s="19" customFormat="1" ht="12.75"/>
    <row r="328" s="19" customFormat="1" ht="12.75"/>
    <row r="329" s="19" customFormat="1" ht="12.75"/>
    <row r="330" s="19" customFormat="1" ht="12.75"/>
    <row r="331" s="19" customFormat="1" ht="12.75"/>
    <row r="332" s="19" customFormat="1" ht="12.75"/>
    <row r="333" s="19" customFormat="1" ht="12.75"/>
    <row r="334" s="19" customFormat="1" ht="12.75"/>
    <row r="335" s="19" customFormat="1" ht="12.75"/>
    <row r="336" s="19" customFormat="1" ht="12.75"/>
    <row r="337" s="19" customFormat="1" ht="12.75"/>
    <row r="338" s="19" customFormat="1" ht="12.75"/>
    <row r="339" s="19" customFormat="1" ht="12.75"/>
    <row r="340" s="19" customFormat="1" ht="12.75"/>
    <row r="341" s="19" customFormat="1" ht="12.75"/>
    <row r="342" s="19" customFormat="1" ht="12.75"/>
    <row r="343" s="19" customFormat="1" ht="12.75"/>
    <row r="344" s="19" customFormat="1" ht="12.75"/>
    <row r="345" s="19" customFormat="1" ht="12.75"/>
    <row r="346" s="19" customFormat="1" ht="12.75"/>
    <row r="347" s="19" customFormat="1" ht="12.75"/>
    <row r="348" s="19" customFormat="1" ht="12.75"/>
    <row r="349" s="19" customFormat="1" ht="12.75"/>
    <row r="350" s="19" customFormat="1" ht="12.75"/>
    <row r="351" s="19" customFormat="1" ht="12.75"/>
    <row r="352" s="19" customFormat="1" ht="12.75"/>
    <row r="353" s="19" customFormat="1" ht="12.75"/>
    <row r="354" s="19" customFormat="1" ht="12.75"/>
    <row r="355" s="19" customFormat="1" ht="12.75"/>
    <row r="356" s="19" customFormat="1" ht="12.75"/>
    <row r="357" s="19" customFormat="1" ht="12.75"/>
    <row r="358" s="19" customFormat="1" ht="12.75"/>
    <row r="359" s="19" customFormat="1" ht="12.75"/>
    <row r="360" s="19" customFormat="1" ht="12.75"/>
    <row r="361" s="19" customFormat="1" ht="12.75"/>
    <row r="362" s="19" customFormat="1" ht="12.75"/>
    <row r="363" s="19" customFormat="1" ht="12.75"/>
    <row r="364" s="19" customFormat="1" ht="12.75"/>
    <row r="365" s="19" customFormat="1" ht="12.75"/>
    <row r="366" s="19" customFormat="1" ht="12.75"/>
    <row r="367" s="19" customFormat="1" ht="12.75"/>
    <row r="368" s="19" customFormat="1" ht="12.75"/>
    <row r="369" s="19" customFormat="1" ht="12.75"/>
    <row r="370" s="19" customFormat="1" ht="12.75"/>
    <row r="371" s="19" customFormat="1" ht="12.75"/>
    <row r="372" s="19" customFormat="1" ht="12.75"/>
    <row r="373" s="19" customFormat="1" ht="12.75"/>
    <row r="374" s="19" customFormat="1" ht="12.75"/>
    <row r="375" s="19" customFormat="1" ht="12.75"/>
    <row r="376" s="19" customFormat="1" ht="12.75"/>
    <row r="377" s="19" customFormat="1" ht="12.75"/>
    <row r="378" s="19" customFormat="1" ht="12.75"/>
    <row r="379" s="19" customFormat="1" ht="12.75"/>
    <row r="380" s="19" customFormat="1" ht="12.75"/>
    <row r="381" s="19" customFormat="1" ht="12.75"/>
    <row r="382" s="19" customFormat="1" ht="12.75"/>
    <row r="383" s="19" customFormat="1" ht="12.75"/>
    <row r="384" s="19" customFormat="1" ht="12.75"/>
    <row r="385" s="19" customFormat="1" ht="12.75"/>
    <row r="386" s="19" customFormat="1" ht="12.75"/>
    <row r="387" s="19" customFormat="1" ht="12.75"/>
    <row r="388" s="19" customFormat="1" ht="12.75"/>
    <row r="389" s="19" customFormat="1" ht="12.75"/>
    <row r="390" s="19" customFormat="1" ht="12.75"/>
    <row r="391" s="19" customFormat="1" ht="12.75"/>
    <row r="392" s="19" customFormat="1" ht="12.75"/>
    <row r="393" s="19" customFormat="1" ht="12.75"/>
    <row r="394" s="19" customFormat="1" ht="12.75"/>
    <row r="395" s="19" customFormat="1" ht="12.75"/>
    <row r="396" s="19" customFormat="1" ht="12.75"/>
    <row r="397" s="19" customFormat="1" ht="12.75"/>
    <row r="398" s="19" customFormat="1" ht="12.75"/>
    <row r="399" s="19" customFormat="1" ht="12.75"/>
    <row r="400" s="19" customFormat="1" ht="12.75"/>
    <row r="401" s="19" customFormat="1" ht="12.75"/>
    <row r="402" s="19" customFormat="1" ht="12.75"/>
    <row r="403" s="19" customFormat="1" ht="12.75"/>
    <row r="404" s="19" customFormat="1" ht="12.75"/>
    <row r="405" s="19" customFormat="1" ht="12.75"/>
    <row r="406" s="19" customFormat="1" ht="12.75"/>
    <row r="407" s="19" customFormat="1" ht="12.75"/>
    <row r="408" s="19" customFormat="1" ht="12.75"/>
    <row r="409" s="19" customFormat="1" ht="12.75"/>
    <row r="410" s="19" customFormat="1" ht="12.75"/>
    <row r="411" s="19" customFormat="1" ht="12.75"/>
    <row r="412" s="19" customFormat="1" ht="12.75"/>
    <row r="413" s="19" customFormat="1" ht="12.75"/>
    <row r="414" s="19" customFormat="1" ht="12.75"/>
    <row r="415" s="19" customFormat="1" ht="12.75"/>
    <row r="416" s="19" customFormat="1" ht="12.75"/>
    <row r="417" s="19" customFormat="1" ht="12.75"/>
    <row r="418" s="19" customFormat="1" ht="12.75"/>
    <row r="419" s="19" customFormat="1" ht="12.75"/>
    <row r="420" s="19" customFormat="1" ht="12.75"/>
    <row r="421" s="19" customFormat="1" ht="12.75"/>
    <row r="422" s="19" customFormat="1" ht="12.75"/>
    <row r="423" s="19" customFormat="1" ht="12.75"/>
    <row r="424" s="19" customFormat="1" ht="12.75"/>
    <row r="425" s="19" customFormat="1" ht="12.75"/>
    <row r="426" s="19" customFormat="1" ht="12.75"/>
    <row r="427" s="19" customFormat="1" ht="12.75"/>
    <row r="428" s="19" customFormat="1" ht="12.75"/>
    <row r="429" s="19" customFormat="1" ht="12.75"/>
    <row r="430" s="19" customFormat="1" ht="12.75"/>
    <row r="431" s="19" customFormat="1" ht="12.75"/>
    <row r="432" s="19" customFormat="1" ht="12.75"/>
    <row r="433" s="19" customFormat="1" ht="12.75"/>
    <row r="434" s="19" customFormat="1" ht="12.75"/>
    <row r="435" s="19" customFormat="1" ht="12.75"/>
    <row r="436" s="19" customFormat="1" ht="12.75"/>
    <row r="437" s="19" customFormat="1" ht="12.75"/>
    <row r="438" s="19" customFormat="1" ht="12.75"/>
    <row r="439" s="19" customFormat="1" ht="12.75"/>
    <row r="440" s="19" customFormat="1" ht="12.75"/>
    <row r="441" s="19" customFormat="1" ht="12.75"/>
    <row r="442" s="19" customFormat="1" ht="12.75"/>
    <row r="443" s="19" customFormat="1" ht="12.75"/>
    <row r="444" s="19" customFormat="1" ht="12.75"/>
    <row r="445" s="19" customFormat="1" ht="12.75"/>
    <row r="446" s="19" customFormat="1" ht="12.75"/>
    <row r="447" s="19" customFormat="1" ht="12.75"/>
    <row r="448" s="19" customFormat="1" ht="12.75"/>
    <row r="449" s="19" customFormat="1" ht="12.75"/>
    <row r="450" s="19" customFormat="1" ht="12.75"/>
    <row r="451" s="19" customFormat="1" ht="12.75"/>
    <row r="452" s="19" customFormat="1" ht="12.75"/>
    <row r="453" s="19" customFormat="1" ht="12.75"/>
    <row r="454" s="19" customFormat="1" ht="12.75"/>
    <row r="455" s="19" customFormat="1" ht="12.75"/>
    <row r="456" s="19" customFormat="1" ht="12.75"/>
    <row r="457" s="19" customFormat="1" ht="12.75"/>
    <row r="458" s="19" customFormat="1" ht="12.75"/>
    <row r="459" s="19" customFormat="1" ht="12.75"/>
    <row r="460" s="19" customFormat="1" ht="12.75"/>
    <row r="461" s="19" customFormat="1" ht="12.75"/>
    <row r="462" s="19" customFormat="1" ht="12.75"/>
    <row r="463" s="19" customFormat="1" ht="12.75"/>
    <row r="464" s="19" customFormat="1" ht="12.75"/>
    <row r="465" s="19" customFormat="1" ht="12.75"/>
    <row r="466" s="19" customFormat="1" ht="12.75"/>
    <row r="467" s="19" customFormat="1" ht="12.75"/>
    <row r="468" s="19" customFormat="1" ht="12.75"/>
    <row r="469" s="19" customFormat="1" ht="12.75"/>
    <row r="470" s="19" customFormat="1" ht="12.75"/>
    <row r="471" s="19" customFormat="1" ht="12.75"/>
    <row r="472" s="19" customFormat="1" ht="12.75"/>
    <row r="473" s="19" customFormat="1" ht="12.75"/>
    <row r="474" s="19" customFormat="1" ht="12.75"/>
    <row r="475" s="19" customFormat="1" ht="12.75"/>
    <row r="476" s="19" customFormat="1" ht="12.75"/>
    <row r="477" s="19" customFormat="1" ht="12.75"/>
    <row r="478" s="19" customFormat="1" ht="12.75"/>
    <row r="479" s="19" customFormat="1" ht="12.75"/>
    <row r="480" s="19" customFormat="1" ht="12.75"/>
    <row r="481" s="19" customFormat="1" ht="12.75"/>
    <row r="482" s="19" customFormat="1" ht="12.75"/>
    <row r="483" s="19" customFormat="1" ht="12.75"/>
    <row r="484" s="19" customFormat="1" ht="12.75"/>
    <row r="485" s="19" customFormat="1" ht="12.75"/>
    <row r="486" s="19" customFormat="1" ht="12.75"/>
    <row r="487" s="19" customFormat="1" ht="12.75"/>
    <row r="488" s="19" customFormat="1" ht="12.75"/>
    <row r="489" s="19" customFormat="1" ht="12.75"/>
    <row r="490" s="19" customFormat="1" ht="12.75"/>
    <row r="491" s="19" customFormat="1" ht="12.75"/>
    <row r="492" s="19" customFormat="1" ht="12.75"/>
    <row r="493" s="19" customFormat="1" ht="12.75"/>
    <row r="494" s="19" customFormat="1" ht="12.75"/>
    <row r="495" s="19" customFormat="1" ht="12.75"/>
    <row r="496" s="19" customFormat="1" ht="12.75"/>
    <row r="497" s="19" customFormat="1" ht="12.75"/>
    <row r="498" s="19" customFormat="1" ht="12.75"/>
    <row r="499" s="19" customFormat="1" ht="12.75"/>
    <row r="500" s="19" customFormat="1" ht="12.75"/>
    <row r="501" s="19" customFormat="1" ht="12.75"/>
    <row r="502" s="19" customFormat="1" ht="12.75"/>
    <row r="503" s="19" customFormat="1" ht="12.75"/>
    <row r="504" s="19" customFormat="1" ht="12.75"/>
    <row r="505" s="19" customFormat="1" ht="12.75"/>
    <row r="506" s="19" customFormat="1" ht="12.75"/>
    <row r="507" s="19" customFormat="1" ht="12.75"/>
    <row r="508" s="19" customFormat="1" ht="12.75"/>
    <row r="509" s="19" customFormat="1" ht="12.75"/>
    <row r="510" s="19" customFormat="1" ht="12.75"/>
    <row r="511" s="19" customFormat="1" ht="12.75"/>
    <row r="512" s="19" customFormat="1" ht="12.75"/>
    <row r="513" s="19" customFormat="1" ht="12.75"/>
    <row r="514" s="19" customFormat="1" ht="12.75"/>
    <row r="515" s="19" customFormat="1" ht="12.75"/>
    <row r="516" s="19" customFormat="1" ht="12.75"/>
    <row r="517" s="19" customFormat="1" ht="12.75"/>
    <row r="518" s="19" customFormat="1" ht="12.75"/>
    <row r="519" s="19" customFormat="1" ht="12.75"/>
    <row r="520" s="19" customFormat="1" ht="12.75"/>
    <row r="521" s="19" customFormat="1" ht="12.75"/>
    <row r="522" s="19" customFormat="1" ht="12.75"/>
    <row r="523" s="19" customFormat="1" ht="12.75"/>
    <row r="524" s="19" customFormat="1" ht="12.75"/>
    <row r="525" s="19" customFormat="1" ht="12.75"/>
    <row r="526" s="19" customFormat="1" ht="12.75"/>
    <row r="527" s="19" customFormat="1" ht="12.75"/>
    <row r="528" s="19" customFormat="1" ht="12.75"/>
    <row r="529" s="19" customFormat="1" ht="12.75"/>
    <row r="530" s="19" customFormat="1" ht="12.75"/>
    <row r="531" s="19" customFormat="1" ht="12.75"/>
    <row r="532" s="19" customFormat="1" ht="12.75"/>
    <row r="533" s="19" customFormat="1" ht="12.75"/>
    <row r="534" s="19" customFormat="1" ht="12.75"/>
    <row r="535" s="19" customFormat="1" ht="12.75"/>
    <row r="536" s="19" customFormat="1" ht="12.75"/>
    <row r="537" s="19" customFormat="1" ht="12.75"/>
    <row r="538" s="19" customFormat="1" ht="12.75"/>
    <row r="539" s="19" customFormat="1" ht="12.75"/>
    <row r="540" s="19" customFormat="1" ht="12.75"/>
    <row r="541" s="19" customFormat="1" ht="12.75"/>
    <row r="542" s="19" customFormat="1" ht="12.75"/>
    <row r="543" s="19" customFormat="1" ht="12.75"/>
    <row r="544" s="19" customFormat="1" ht="12.75"/>
    <row r="545" s="19" customFormat="1" ht="12.75"/>
    <row r="546" s="19" customFormat="1" ht="12.75"/>
    <row r="547" s="19" customFormat="1" ht="12.75"/>
    <row r="548" s="19" customFormat="1" ht="12.75"/>
    <row r="549" s="19" customFormat="1" ht="12.75"/>
    <row r="550" s="19" customFormat="1" ht="12.75"/>
    <row r="551" s="19" customFormat="1" ht="12.75"/>
    <row r="552" s="19" customFormat="1" ht="12.75"/>
    <row r="553" s="19" customFormat="1" ht="12.75"/>
    <row r="554" s="19" customFormat="1" ht="12.75"/>
    <row r="555" s="19" customFormat="1" ht="12.75"/>
    <row r="556" s="19" customFormat="1" ht="12.75"/>
    <row r="557" s="19" customFormat="1" ht="12.75"/>
    <row r="558" s="19" customFormat="1" ht="12.75"/>
    <row r="559" s="19" customFormat="1" ht="12.75"/>
    <row r="560" s="19" customFormat="1" ht="12.75"/>
    <row r="561" s="19" customFormat="1" ht="12.75"/>
    <row r="562" s="19" customFormat="1" ht="12.75"/>
    <row r="563" s="19" customFormat="1" ht="12.75"/>
    <row r="564" s="19" customFormat="1" ht="12.75"/>
    <row r="565" s="19" customFormat="1" ht="12.75"/>
    <row r="566" s="19" customFormat="1" ht="12.75"/>
    <row r="567" s="19" customFormat="1" ht="12.75"/>
    <row r="568" s="19" customFormat="1" ht="12.75"/>
    <row r="569" s="19" customFormat="1" ht="12.75"/>
    <row r="570" s="19" customFormat="1" ht="12.75"/>
    <row r="571" s="19" customFormat="1" ht="12.75"/>
    <row r="572" s="19" customFormat="1" ht="12.75"/>
    <row r="573" s="19" customFormat="1" ht="12.75"/>
    <row r="574" s="19" customFormat="1" ht="12.75"/>
    <row r="575" s="19" customFormat="1" ht="12.75"/>
    <row r="576" s="19" customFormat="1" ht="12.75"/>
    <row r="577" s="19" customFormat="1" ht="12.75"/>
    <row r="578" s="19" customFormat="1" ht="12.75"/>
    <row r="579" s="19" customFormat="1" ht="12.75"/>
    <row r="580" s="19" customFormat="1" ht="12.75"/>
    <row r="581" s="19" customFormat="1" ht="12.75"/>
    <row r="582" s="19" customFormat="1" ht="12.75"/>
    <row r="583" s="19" customFormat="1" ht="12.75"/>
    <row r="584" s="19" customFormat="1" ht="12.75"/>
    <row r="585" s="19" customFormat="1" ht="12.75"/>
    <row r="586" s="19" customFormat="1" ht="12.75"/>
    <row r="587" s="19" customFormat="1" ht="12.75"/>
    <row r="588" s="19" customFormat="1" ht="12.75"/>
    <row r="589" s="19" customFormat="1" ht="12.75"/>
    <row r="590" s="19" customFormat="1" ht="12.75"/>
    <row r="591" s="19" customFormat="1" ht="12.75"/>
    <row r="592" s="19" customFormat="1" ht="12.75"/>
    <row r="593" s="19" customFormat="1" ht="12.75"/>
    <row r="594" s="19" customFormat="1" ht="12.75"/>
    <row r="595" s="19" customFormat="1" ht="12.75"/>
    <row r="596" s="19" customFormat="1" ht="12.75"/>
    <row r="597" s="19" customFormat="1" ht="12.75"/>
    <row r="598" s="19" customFormat="1" ht="12.75"/>
    <row r="599" s="19" customFormat="1" ht="12.75"/>
    <row r="600" s="19" customFormat="1" ht="12.75"/>
    <row r="601" s="19" customFormat="1" ht="12.75"/>
    <row r="602" s="19" customFormat="1" ht="12.75"/>
    <row r="603" s="19" customFormat="1" ht="12.75"/>
    <row r="604" s="19" customFormat="1" ht="12.75"/>
    <row r="605" s="19" customFormat="1" ht="12.75"/>
    <row r="606" s="19" customFormat="1" ht="12.75"/>
    <row r="607" s="19" customFormat="1" ht="12.75"/>
    <row r="608" s="19" customFormat="1" ht="12.75"/>
    <row r="609" s="19" customFormat="1" ht="12.75"/>
    <row r="610" s="19" customFormat="1" ht="12.75"/>
    <row r="611" s="19" customFormat="1" ht="12.75"/>
    <row r="612" s="19" customFormat="1" ht="12.75"/>
    <row r="613" s="19" customFormat="1" ht="12.75"/>
    <row r="614" s="19" customFormat="1" ht="12.75"/>
    <row r="615" s="19" customFormat="1" ht="12.75"/>
    <row r="616" s="19" customFormat="1" ht="12.75"/>
    <row r="617" s="19" customFormat="1" ht="12.75"/>
    <row r="618" s="19" customFormat="1" ht="12.75"/>
    <row r="619" s="19" customFormat="1" ht="12.75"/>
    <row r="620" s="19" customFormat="1" ht="12.75"/>
    <row r="621" s="19" customFormat="1" ht="12.75"/>
    <row r="622" s="19" customFormat="1" ht="12.75"/>
    <row r="623" s="19" customFormat="1" ht="12.75"/>
    <row r="624" s="19" customFormat="1" ht="12.75"/>
    <row r="625" s="19" customFormat="1" ht="12.75"/>
    <row r="626" s="19" customFormat="1" ht="12.75"/>
    <row r="627" s="19" customFormat="1" ht="12.75"/>
    <row r="628" s="19" customFormat="1" ht="12.75"/>
    <row r="629" s="19" customFormat="1" ht="12.75"/>
    <row r="630" s="19" customFormat="1" ht="12.75"/>
    <row r="631" s="19" customFormat="1" ht="12.75"/>
    <row r="632" s="19" customFormat="1" ht="12.75"/>
    <row r="633" s="19" customFormat="1" ht="12.75"/>
    <row r="634" s="19" customFormat="1" ht="12.75"/>
    <row r="635" s="19" customFormat="1" ht="12.75"/>
    <row r="636" s="19" customFormat="1" ht="12.75"/>
    <row r="637" s="19" customFormat="1" ht="12.75"/>
    <row r="638" s="19" customFormat="1" ht="12.75"/>
    <row r="639" s="19" customFormat="1" ht="12.75"/>
    <row r="640" s="19" customFormat="1" ht="12.75"/>
    <row r="641" s="19" customFormat="1" ht="12.75"/>
    <row r="642" s="19" customFormat="1" ht="12.75"/>
    <row r="643" s="19" customFormat="1" ht="12.75"/>
    <row r="644" s="19" customFormat="1" ht="12.75"/>
    <row r="645" s="19" customFormat="1" ht="12.75"/>
    <row r="646" s="19" customFormat="1" ht="12.75"/>
    <row r="647" s="19" customFormat="1" ht="12.75"/>
    <row r="648" s="19" customFormat="1" ht="12.75"/>
    <row r="649" s="19" customFormat="1" ht="12.75"/>
    <row r="650" s="19" customFormat="1" ht="12.75"/>
    <row r="651" s="19" customFormat="1" ht="12.75"/>
    <row r="652" s="19" customFormat="1" ht="12.75"/>
    <row r="653" s="19" customFormat="1" ht="12.75"/>
    <row r="654" s="19" customFormat="1" ht="12.75"/>
    <row r="655" s="19" customFormat="1" ht="12.75"/>
    <row r="656" s="19" customFormat="1" ht="12.75"/>
    <row r="657" s="19" customFormat="1" ht="12.75"/>
    <row r="658" s="19" customFormat="1" ht="12.75"/>
    <row r="659" s="19" customFormat="1" ht="12.75"/>
    <row r="660" s="19" customFormat="1" ht="12.75"/>
    <row r="661" s="19" customFormat="1" ht="12.75"/>
    <row r="662" s="19" customFormat="1" ht="12.75"/>
    <row r="663" s="19" customFormat="1" ht="12.75"/>
    <row r="664" s="19" customFormat="1" ht="12.75"/>
    <row r="665" s="19" customFormat="1" ht="12.75"/>
    <row r="666" s="19" customFormat="1" ht="12.75"/>
    <row r="667" s="19" customFormat="1" ht="12.75"/>
    <row r="668" s="19" customFormat="1" ht="12.75"/>
    <row r="669" s="19" customFormat="1" ht="12.75"/>
    <row r="670" s="19" customFormat="1" ht="12.75"/>
    <row r="671" s="19" customFormat="1" ht="12.75"/>
    <row r="672" s="19" customFormat="1" ht="12.75"/>
    <row r="673" s="19" customFormat="1" ht="12.75"/>
    <row r="674" s="19" customFormat="1" ht="12.75"/>
    <row r="675" s="19" customFormat="1" ht="12.75"/>
    <row r="676" s="19" customFormat="1" ht="12.75"/>
    <row r="677" s="19" customFormat="1" ht="12.75"/>
    <row r="678" s="19" customFormat="1" ht="12.75"/>
    <row r="679" s="19" customFormat="1" ht="12.75"/>
    <row r="680" s="19" customFormat="1" ht="12.75"/>
    <row r="681" s="19" customFormat="1" ht="12.75"/>
    <row r="682" s="19" customFormat="1" ht="12.75"/>
    <row r="683" s="19" customFormat="1" ht="12.75"/>
    <row r="684" s="19" customFormat="1" ht="12.75"/>
    <row r="685" s="19" customFormat="1" ht="12.75"/>
    <row r="686" s="19" customFormat="1" ht="12.75"/>
    <row r="687" s="19" customFormat="1" ht="12.75"/>
    <row r="688" s="19" customFormat="1" ht="12.75"/>
    <row r="689" s="19" customFormat="1" ht="12.75"/>
    <row r="690" s="19" customFormat="1" ht="12.75"/>
    <row r="691" s="19" customFormat="1" ht="12.75"/>
    <row r="692" s="19" customFormat="1" ht="12.75"/>
    <row r="693" s="19" customFormat="1" ht="12.75"/>
    <row r="694" s="19" customFormat="1" ht="12.75"/>
    <row r="695" s="19" customFormat="1" ht="12.75"/>
    <row r="696" s="19" customFormat="1" ht="12.75"/>
    <row r="697" s="19" customFormat="1" ht="12.75"/>
    <row r="698" s="19" customFormat="1" ht="12.75"/>
    <row r="699" s="19" customFormat="1" ht="12.75"/>
    <row r="700" s="19" customFormat="1" ht="12.75"/>
    <row r="701" s="19" customFormat="1" ht="12.75"/>
    <row r="702" s="19" customFormat="1" ht="12.75"/>
    <row r="703" s="19" customFormat="1" ht="12.75"/>
    <row r="704" s="19" customFormat="1" ht="12.75"/>
    <row r="705" s="19" customFormat="1" ht="12.75"/>
    <row r="706" s="19" customFormat="1" ht="12.75"/>
    <row r="707" s="19" customFormat="1" ht="12.75"/>
    <row r="708" s="19" customFormat="1" ht="12.75"/>
    <row r="709" s="19" customFormat="1" ht="12.75"/>
    <row r="710" s="19" customFormat="1" ht="12.75"/>
    <row r="711" s="19" customFormat="1" ht="12.75"/>
    <row r="712" s="19" customFormat="1" ht="12.75"/>
    <row r="713" s="19" customFormat="1" ht="12.75"/>
    <row r="714" s="19" customFormat="1" ht="12.75"/>
    <row r="715" s="19" customFormat="1" ht="12.75"/>
    <row r="716" s="19" customFormat="1" ht="12.75"/>
    <row r="717" s="19" customFormat="1" ht="12.75"/>
    <row r="718" s="19" customFormat="1" ht="12.75"/>
    <row r="719" s="19" customFormat="1" ht="12.75"/>
    <row r="720" s="19" customFormat="1" ht="12.75"/>
    <row r="721" s="19" customFormat="1" ht="12.75"/>
    <row r="722" s="19" customFormat="1" ht="12.75"/>
    <row r="723" s="19" customFormat="1" ht="12.75"/>
    <row r="724" s="19" customFormat="1" ht="12.75"/>
    <row r="725" s="19" customFormat="1" ht="12.75"/>
    <row r="726" s="19" customFormat="1" ht="12.75"/>
    <row r="727" s="19" customFormat="1" ht="12.75"/>
    <row r="728" s="19" customFormat="1" ht="12.75"/>
    <row r="729" s="19" customFormat="1" ht="12.75"/>
    <row r="730" s="19" customFormat="1" ht="12.75"/>
    <row r="731" s="19" customFormat="1" ht="12.75"/>
    <row r="732" s="19" customFormat="1" ht="12.75"/>
    <row r="733" s="19" customFormat="1" ht="12.75"/>
    <row r="734" s="19" customFormat="1" ht="12.75"/>
    <row r="735" s="19" customFormat="1" ht="12.75"/>
    <row r="736" s="19" customFormat="1" ht="12.75"/>
    <row r="737" s="19" customFormat="1" ht="12.75"/>
    <row r="738" s="19" customFormat="1" ht="12.75"/>
    <row r="739" s="19" customFormat="1" ht="12.75"/>
    <row r="740" s="19" customFormat="1" ht="12.75"/>
    <row r="741" s="19" customFormat="1" ht="12.75"/>
    <row r="742" s="19" customFormat="1" ht="12.75"/>
    <row r="743" s="19" customFormat="1" ht="12.75"/>
    <row r="744" s="19" customFormat="1" ht="12.75"/>
    <row r="745" s="19" customFormat="1" ht="12.75"/>
    <row r="746" s="19" customFormat="1" ht="12.75"/>
    <row r="747" s="19" customFormat="1" ht="12.75"/>
    <row r="748" s="19" customFormat="1" ht="12.75"/>
    <row r="749" s="19" customFormat="1" ht="12.75"/>
    <row r="750" s="19" customFormat="1" ht="12.75"/>
    <row r="751" s="19" customFormat="1" ht="12.75"/>
    <row r="752" s="19" customFormat="1" ht="12.75"/>
    <row r="753" s="19" customFormat="1" ht="12.75"/>
    <row r="754" s="19" customFormat="1" ht="12.75"/>
    <row r="755" s="19" customFormat="1" ht="12.75"/>
    <row r="756" s="19" customFormat="1" ht="12.75"/>
    <row r="757" s="19" customFormat="1" ht="12.75"/>
    <row r="758" s="19" customFormat="1" ht="12.75"/>
    <row r="759" s="19" customFormat="1" ht="12.75"/>
    <row r="760" s="19" customFormat="1" ht="12.75"/>
    <row r="761" s="19" customFormat="1" ht="12.75"/>
    <row r="762" s="19" customFormat="1" ht="12.75"/>
    <row r="763" s="19" customFormat="1" ht="12.75"/>
    <row r="764" s="19" customFormat="1" ht="12.75"/>
    <row r="765" s="19" customFormat="1" ht="12.75"/>
    <row r="766" s="19" customFormat="1" ht="12.75"/>
    <row r="767" s="19" customFormat="1" ht="12.75"/>
    <row r="768" s="19" customFormat="1" ht="12.75"/>
    <row r="769" s="19" customFormat="1" ht="12.75"/>
    <row r="770" s="19" customFormat="1" ht="12.75"/>
    <row r="771" s="19" customFormat="1" ht="12.75"/>
    <row r="772" s="19" customFormat="1" ht="12.75"/>
    <row r="773" s="19" customFormat="1" ht="12.75"/>
    <row r="774" s="19" customFormat="1" ht="12.75"/>
    <row r="775" s="19" customFormat="1" ht="12.75"/>
    <row r="776" s="19" customFormat="1" ht="12.75"/>
    <row r="777" s="19" customFormat="1" ht="12.75"/>
    <row r="778" s="19" customFormat="1" ht="12.75"/>
    <row r="779" s="19" customFormat="1" ht="12.75"/>
    <row r="780" s="19" customFormat="1" ht="12.75"/>
    <row r="781" s="19" customFormat="1" ht="12.75"/>
    <row r="782" s="19" customFormat="1" ht="12.75"/>
    <row r="783" s="19" customFormat="1" ht="12.75"/>
    <row r="784" s="19" customFormat="1" ht="12.75"/>
    <row r="785" s="19" customFormat="1" ht="12.75"/>
    <row r="786" s="19" customFormat="1" ht="12.75"/>
    <row r="787" s="19" customFormat="1" ht="12.75"/>
    <row r="788" s="19" customFormat="1" ht="12.75"/>
    <row r="789" s="19" customFormat="1" ht="12.75"/>
    <row r="790" s="19" customFormat="1" ht="12.75"/>
    <row r="791" s="19" customFormat="1" ht="12.75"/>
    <row r="792" s="19" customFormat="1" ht="12.75"/>
    <row r="793" s="19" customFormat="1" ht="12.75"/>
    <row r="794" s="19" customFormat="1" ht="12.75"/>
    <row r="795" s="19" customFormat="1" ht="12.75"/>
    <row r="796" s="19" customFormat="1" ht="12.75"/>
    <row r="797" s="19" customFormat="1" ht="12.75"/>
    <row r="798" s="19" customFormat="1" ht="12.75"/>
    <row r="799" s="19" customFormat="1" ht="12.75"/>
    <row r="800" s="19" customFormat="1" ht="12.75"/>
    <row r="801" s="19" customFormat="1" ht="12.75"/>
    <row r="802" s="19" customFormat="1" ht="12.75"/>
    <row r="803" s="19" customFormat="1" ht="12.75"/>
    <row r="804" s="19" customFormat="1" ht="12.75"/>
    <row r="805" s="19" customFormat="1" ht="12.75"/>
    <row r="806" s="19" customFormat="1" ht="12.75"/>
    <row r="807" s="19" customFormat="1" ht="12.75"/>
    <row r="808" s="19" customFormat="1" ht="12.75"/>
    <row r="809" s="19" customFormat="1" ht="12.75"/>
    <row r="810" s="19" customFormat="1" ht="12.75"/>
    <row r="811" s="19" customFormat="1" ht="12.75"/>
    <row r="812" s="19" customFormat="1" ht="12.75"/>
    <row r="813" s="19" customFormat="1" ht="12.75"/>
    <row r="814" s="19" customFormat="1" ht="12.75"/>
    <row r="815" s="19" customFormat="1" ht="12.75"/>
    <row r="816" s="19" customFormat="1" ht="12.75"/>
    <row r="817" s="19" customFormat="1" ht="12.75"/>
    <row r="818" s="19" customFormat="1" ht="12.75"/>
    <row r="819" s="19" customFormat="1" ht="12.75"/>
    <row r="820" s="19" customFormat="1" ht="12.75"/>
    <row r="821" s="19" customFormat="1" ht="12.75"/>
    <row r="822" s="19" customFormat="1" ht="12.75"/>
    <row r="823" s="19" customFormat="1" ht="12.75"/>
    <row r="824" s="19" customFormat="1" ht="12.75"/>
    <row r="825" s="19" customFormat="1" ht="12.75"/>
    <row r="826" s="19" customFormat="1" ht="12.75"/>
    <row r="827" s="19" customFormat="1" ht="12.75"/>
    <row r="828" s="19" customFormat="1" ht="12.75"/>
    <row r="829" s="19" customFormat="1" ht="12.75"/>
    <row r="830" s="19" customFormat="1" ht="12.75"/>
    <row r="831" s="19" customFormat="1" ht="12.75"/>
    <row r="832" s="19" customFormat="1" ht="12.75"/>
    <row r="833" s="19" customFormat="1" ht="12.75"/>
    <row r="834" s="19" customFormat="1" ht="12.75"/>
    <row r="835" s="19" customFormat="1" ht="12.75"/>
    <row r="836" s="19" customFormat="1" ht="12.75"/>
    <row r="837" s="19" customFormat="1" ht="12.75"/>
    <row r="838" s="19" customFormat="1" ht="12.75"/>
    <row r="839" s="19" customFormat="1" ht="12.75"/>
    <row r="840" s="19" customFormat="1" ht="12.75"/>
    <row r="841" s="19" customFormat="1" ht="12.75"/>
    <row r="842" s="19" customFormat="1" ht="12.75"/>
    <row r="843" s="19" customFormat="1" ht="12.75"/>
    <row r="844" s="19" customFormat="1" ht="12.75"/>
    <row r="845" s="19" customFormat="1" ht="12.75"/>
    <row r="846" s="19" customFormat="1" ht="12.75"/>
    <row r="847" s="19" customFormat="1" ht="12.75"/>
    <row r="848" s="19" customFormat="1" ht="12.75"/>
    <row r="849" s="19" customFormat="1" ht="12.75"/>
    <row r="850" s="19" customFormat="1" ht="12.75"/>
    <row r="851" s="19" customFormat="1" ht="12.75"/>
    <row r="852" s="19" customFormat="1" ht="12.75"/>
    <row r="853" s="19" customFormat="1" ht="12.75"/>
    <row r="854" s="19" customFormat="1" ht="12.75"/>
    <row r="855" s="19" customFormat="1" ht="12.75"/>
    <row r="856" s="19" customFormat="1" ht="12.75"/>
    <row r="857" s="19" customFormat="1" ht="12.75"/>
    <row r="858" s="19" customFormat="1" ht="12.75"/>
    <row r="859" s="19" customFormat="1" ht="12.75"/>
    <row r="860" s="19" customFormat="1" ht="12.75"/>
    <row r="861" s="19" customFormat="1" ht="12.75"/>
    <row r="862" s="19" customFormat="1" ht="12.75"/>
    <row r="863" s="19" customFormat="1" ht="12.75"/>
    <row r="864" s="19" customFormat="1" ht="12.75"/>
    <row r="865" s="19" customFormat="1" ht="12.75"/>
    <row r="866" s="19" customFormat="1" ht="12.75"/>
    <row r="867" s="19" customFormat="1" ht="12.75"/>
    <row r="868" s="19" customFormat="1" ht="12.75"/>
    <row r="869" s="19" customFormat="1" ht="12.75"/>
    <row r="870" s="19" customFormat="1" ht="12.75"/>
    <row r="871" s="19" customFormat="1" ht="12.75"/>
    <row r="872" s="19" customFormat="1" ht="12.75"/>
    <row r="873" s="19" customFormat="1" ht="12.75"/>
    <row r="874" s="19" customFormat="1" ht="12.75"/>
    <row r="875" s="19" customFormat="1" ht="12.75"/>
    <row r="876" s="19" customFormat="1" ht="12.75"/>
    <row r="877" s="19" customFormat="1" ht="12.75"/>
    <row r="878" s="19" customFormat="1" ht="12.75"/>
    <row r="879" s="19" customFormat="1" ht="12.75"/>
    <row r="880" s="19" customFormat="1" ht="12.75"/>
    <row r="881" s="19" customFormat="1" ht="12.75"/>
    <row r="882" s="19" customFormat="1" ht="12.75"/>
    <row r="883" s="19" customFormat="1" ht="12.75"/>
    <row r="884" s="19" customFormat="1" ht="12.75"/>
    <row r="885" s="19" customFormat="1" ht="12.75"/>
    <row r="886" s="19" customFormat="1" ht="12.75"/>
    <row r="887" s="19" customFormat="1" ht="12.75"/>
    <row r="888" s="19" customFormat="1" ht="12.75"/>
    <row r="889" s="19" customFormat="1" ht="12.75"/>
    <row r="890" s="19" customFormat="1" ht="12.75"/>
    <row r="891" s="19" customFormat="1" ht="12.75"/>
    <row r="892" s="19" customFormat="1" ht="12.75"/>
    <row r="893" s="19" customFormat="1" ht="12.75"/>
    <row r="894" s="19" customFormat="1" ht="12.75"/>
    <row r="895" s="19" customFormat="1" ht="12.75"/>
    <row r="896" s="19" customFormat="1" ht="12.75"/>
    <row r="897" s="19" customFormat="1" ht="12.75"/>
    <row r="898" s="19" customFormat="1" ht="12.75"/>
    <row r="899" s="19" customFormat="1" ht="12.75"/>
    <row r="900" s="19" customFormat="1" ht="12.75"/>
    <row r="901" s="19" customFormat="1" ht="12.75"/>
    <row r="902" s="19" customFormat="1" ht="12.75"/>
    <row r="903" s="19" customFormat="1" ht="12.75"/>
    <row r="904" s="19" customFormat="1" ht="12.75"/>
    <row r="905" s="19" customFormat="1" ht="12.75"/>
    <row r="906" s="19" customFormat="1" ht="12.75"/>
    <row r="907" s="19" customFormat="1" ht="12.75"/>
    <row r="908" s="19" customFormat="1" ht="12.75"/>
    <row r="909" s="19" customFormat="1" ht="12.75"/>
    <row r="910" s="19" customFormat="1" ht="12.75"/>
    <row r="911" s="19" customFormat="1" ht="12.75"/>
    <row r="912" s="19" customFormat="1" ht="12.75"/>
    <row r="913" s="19" customFormat="1" ht="12.75"/>
    <row r="914" s="19" customFormat="1" ht="12.75"/>
    <row r="915" s="19" customFormat="1" ht="12.75"/>
    <row r="916" s="19" customFormat="1" ht="12.75"/>
    <row r="917" s="19" customFormat="1" ht="12.75"/>
    <row r="918" s="19" customFormat="1" ht="12.75"/>
    <row r="919" s="19" customFormat="1" ht="12.75"/>
    <row r="920" s="19" customFormat="1" ht="12.75"/>
    <row r="921" s="19" customFormat="1" ht="12.75"/>
    <row r="922" s="19" customFormat="1" ht="12.75"/>
    <row r="923" s="19" customFormat="1" ht="12.75"/>
    <row r="924" s="19" customFormat="1" ht="12.75"/>
    <row r="925" s="19" customFormat="1" ht="12.75"/>
    <row r="926" s="19" customFormat="1" ht="12.75"/>
    <row r="927" s="19" customFormat="1" ht="12.75"/>
    <row r="928" s="19" customFormat="1" ht="12.75"/>
    <row r="929" s="19" customFormat="1" ht="12.75"/>
    <row r="930" s="19" customFormat="1" ht="12.75"/>
    <row r="931" s="19" customFormat="1" ht="12.75"/>
    <row r="932" s="19" customFormat="1" ht="12.75"/>
    <row r="933" s="19" customFormat="1" ht="12.75"/>
    <row r="934" s="19" customFormat="1" ht="12.75"/>
    <row r="935" s="19" customFormat="1" ht="12.75"/>
    <row r="936" s="19" customFormat="1" ht="12.75"/>
    <row r="937" s="19" customFormat="1" ht="12.75"/>
    <row r="938" s="19" customFormat="1" ht="12.75"/>
    <row r="939" s="19" customFormat="1" ht="12.75"/>
    <row r="940" s="19" customFormat="1" ht="12.75"/>
    <row r="941" s="19" customFormat="1" ht="12.75"/>
    <row r="942" s="19" customFormat="1" ht="12.75"/>
    <row r="943" s="19" customFormat="1" ht="12.75"/>
    <row r="944" s="19" customFormat="1" ht="12.75"/>
    <row r="945" s="19" customFormat="1" ht="12.75"/>
    <row r="946" s="19" customFormat="1" ht="12.75"/>
    <row r="947" s="19" customFormat="1" ht="12.75"/>
    <row r="948" s="19" customFormat="1" ht="12.75"/>
    <row r="949" s="19" customFormat="1" ht="12.75"/>
    <row r="950" s="19" customFormat="1" ht="12.75"/>
    <row r="951" s="19" customFormat="1" ht="12.75"/>
    <row r="952" s="19" customFormat="1" ht="12.75"/>
    <row r="953" s="19" customFormat="1" ht="12.75"/>
    <row r="954" s="19" customFormat="1" ht="12.75"/>
    <row r="955" s="19" customFormat="1" ht="12.75"/>
    <row r="956" s="19" customFormat="1" ht="12.75"/>
    <row r="957" s="19" customFormat="1" ht="12.75"/>
    <row r="958" s="19" customFormat="1" ht="12.75"/>
    <row r="959" s="19" customFormat="1" ht="12.75"/>
    <row r="960" s="19" customFormat="1" ht="12.75"/>
    <row r="961" s="19" customFormat="1" ht="12.75"/>
    <row r="962" s="19" customFormat="1" ht="12.75"/>
    <row r="963" s="19" customFormat="1" ht="12.75"/>
    <row r="964" s="19" customFormat="1" ht="12.75"/>
    <row r="965" s="19" customFormat="1" ht="12.75"/>
    <row r="966" s="19" customFormat="1" ht="12.75"/>
    <row r="967" s="19" customFormat="1" ht="12.75"/>
    <row r="968" s="19" customFormat="1" ht="12.75"/>
    <row r="969" s="19" customFormat="1" ht="12.75"/>
    <row r="970" s="19" customFormat="1" ht="12.75"/>
    <row r="971" s="19" customFormat="1" ht="12.75"/>
    <row r="972" s="19" customFormat="1" ht="12.75"/>
    <row r="973" s="19" customFormat="1" ht="12.75"/>
    <row r="974" s="19" customFormat="1" ht="12.75"/>
    <row r="975" s="19" customFormat="1" ht="12.75"/>
    <row r="976" s="19" customFormat="1" ht="12.75"/>
    <row r="977" s="19" customFormat="1" ht="12.75"/>
    <row r="978" s="19" customFormat="1" ht="12.75"/>
    <row r="979" s="19" customFormat="1" ht="12.75"/>
    <row r="980" s="19" customFormat="1" ht="12.75"/>
    <row r="981" s="19" customFormat="1" ht="12.75"/>
    <row r="982" s="19" customFormat="1" ht="12.75"/>
    <row r="983" s="19" customFormat="1" ht="12.75"/>
    <row r="984" s="19" customFormat="1" ht="12.75"/>
    <row r="985" s="19" customFormat="1" ht="12.75"/>
    <row r="986" s="19" customFormat="1" ht="12.75"/>
    <row r="987" s="19" customFormat="1" ht="12.75"/>
    <row r="988" s="19" customFormat="1" ht="12.75"/>
    <row r="989" s="19" customFormat="1" ht="12.75"/>
    <row r="990" s="19" customFormat="1" ht="12.75"/>
    <row r="991" s="19" customFormat="1" ht="12.75"/>
    <row r="992" s="19" customFormat="1" ht="12.75"/>
    <row r="993" s="19" customFormat="1" ht="12.75"/>
    <row r="994" s="19" customFormat="1" ht="12.75"/>
    <row r="995" s="19" customFormat="1" ht="12.75"/>
    <row r="996" s="19" customFormat="1" ht="12.75"/>
    <row r="997" s="19" customFormat="1" ht="12.75"/>
    <row r="998" s="19" customFormat="1" ht="12.75"/>
    <row r="999" s="19" customFormat="1" ht="12.75"/>
    <row r="1000" s="19" customFormat="1" ht="12.75"/>
    <row r="1001" s="19" customFormat="1" ht="12.75"/>
    <row r="1002" s="19" customFormat="1" ht="12.75"/>
    <row r="1003" s="19" customFormat="1" ht="12.75"/>
    <row r="1004" s="19" customFormat="1" ht="12.75"/>
    <row r="1005" s="19" customFormat="1" ht="12.75"/>
    <row r="1006" s="19" customFormat="1" ht="12.75"/>
    <row r="1007" s="19" customFormat="1" ht="12.75"/>
    <row r="1008" s="19" customFormat="1" ht="12.75"/>
    <row r="1009" s="19" customFormat="1" ht="12.75"/>
    <row r="1010" s="19" customFormat="1" ht="12.75"/>
    <row r="1011" s="19" customFormat="1" ht="12.75"/>
    <row r="1012" s="19" customFormat="1" ht="12.75"/>
    <row r="1013" s="19" customFormat="1" ht="12.75"/>
    <row r="1014" s="19" customFormat="1" ht="12.75"/>
    <row r="1015" s="19" customFormat="1" ht="12.75"/>
    <row r="1016" s="19" customFormat="1" ht="12.75"/>
    <row r="1017" s="19" customFormat="1" ht="12.75"/>
    <row r="1018" s="19" customFormat="1" ht="12.75"/>
    <row r="1019" s="19" customFormat="1" ht="12.75"/>
    <row r="1020" s="19" customFormat="1" ht="12.75"/>
    <row r="1021" s="19" customFormat="1" ht="12.75"/>
    <row r="1022" s="19" customFormat="1" ht="12.75"/>
    <row r="1023" s="19" customFormat="1" ht="12.75"/>
    <row r="1024" s="19" customFormat="1" ht="12.75"/>
    <row r="1025" s="19" customFormat="1" ht="12.75"/>
    <row r="1026" s="19" customFormat="1" ht="12.75"/>
    <row r="1027" s="19" customFormat="1" ht="12.75"/>
    <row r="1028" s="19" customFormat="1" ht="12.75"/>
    <row r="1029" s="19" customFormat="1" ht="12.75"/>
    <row r="1030" s="19" customFormat="1" ht="12.75"/>
    <row r="1031" s="19" customFormat="1" ht="12.75"/>
    <row r="1032" s="19" customFormat="1" ht="12.75"/>
    <row r="1033" s="19" customFormat="1" ht="12.75"/>
    <row r="1034" s="19" customFormat="1" ht="12.75"/>
    <row r="1035" s="19" customFormat="1" ht="12.75"/>
    <row r="1036" s="19" customFormat="1" ht="12.75"/>
    <row r="1037" s="19" customFormat="1" ht="12.75"/>
    <row r="1038" s="19" customFormat="1" ht="12.75"/>
    <row r="1039" s="19" customFormat="1" ht="12.75"/>
    <row r="1040" s="19" customFormat="1" ht="12.75"/>
    <row r="1041" s="19" customFormat="1" ht="12.75"/>
    <row r="1042" s="19" customFormat="1" ht="12.75"/>
    <row r="1043" s="19" customFormat="1" ht="12.75"/>
    <row r="1044" s="19" customFormat="1" ht="12.75"/>
    <row r="1045" s="19" customFormat="1" ht="12.75"/>
    <row r="1046" s="19" customFormat="1" ht="12.75"/>
    <row r="1047" s="19" customFormat="1" ht="12.75"/>
    <row r="1048" s="19" customFormat="1" ht="12.75"/>
    <row r="1049" s="19" customFormat="1" ht="12.75"/>
    <row r="1050" s="19" customFormat="1" ht="12.75"/>
    <row r="1051" s="19" customFormat="1" ht="12.75"/>
    <row r="1052" s="19" customFormat="1" ht="12.75"/>
    <row r="1053" s="19" customFormat="1" ht="12.75"/>
    <row r="1054" s="19" customFormat="1" ht="12.75"/>
    <row r="1055" s="19" customFormat="1" ht="12.75"/>
    <row r="1056" s="19" customFormat="1" ht="12.75"/>
    <row r="1057" s="19" customFormat="1" ht="12.75"/>
    <row r="1058" s="19" customFormat="1" ht="12.75"/>
    <row r="1059" s="19" customFormat="1" ht="12.75"/>
    <row r="1060" s="19" customFormat="1" ht="12.75"/>
    <row r="1061" s="19" customFormat="1" ht="12.75"/>
    <row r="1062" s="19" customFormat="1" ht="12.75"/>
    <row r="1063" s="19" customFormat="1" ht="12.75"/>
    <row r="1064" s="19" customFormat="1" ht="12.75"/>
    <row r="1065" s="19" customFormat="1" ht="12.75"/>
    <row r="1066" s="19" customFormat="1" ht="12.75"/>
    <row r="1067" s="19" customFormat="1" ht="12.75"/>
    <row r="1068" s="19" customFormat="1" ht="12.75"/>
    <row r="1069" s="19" customFormat="1" ht="12.75"/>
    <row r="1070" s="19" customFormat="1" ht="12.75"/>
    <row r="1071" s="19" customFormat="1" ht="12.75"/>
    <row r="1072" s="19" customFormat="1" ht="12.75"/>
    <row r="1073" s="19" customFormat="1" ht="12.75"/>
    <row r="1074" s="19" customFormat="1" ht="12.75"/>
    <row r="1075" s="19" customFormat="1" ht="12.75"/>
    <row r="1076" s="19" customFormat="1" ht="12.75"/>
    <row r="1077" s="19" customFormat="1" ht="12.75"/>
    <row r="1078" s="19" customFormat="1" ht="12.75"/>
    <row r="1079" s="19" customFormat="1" ht="12.75"/>
    <row r="1080" s="19" customFormat="1" ht="12.75"/>
    <row r="1081" s="19" customFormat="1" ht="12.75"/>
    <row r="1082" s="19" customFormat="1" ht="12.75"/>
    <row r="1083" s="19" customFormat="1" ht="12.75"/>
    <row r="1084" s="19" customFormat="1" ht="12.75"/>
    <row r="1085" s="19" customFormat="1" ht="12.75"/>
    <row r="1086" s="19" customFormat="1" ht="12.75"/>
    <row r="1087" s="19" customFormat="1" ht="12.75"/>
    <row r="1088" s="19" customFormat="1" ht="12.75"/>
    <row r="1089" s="19" customFormat="1" ht="12.75"/>
    <row r="1090" s="19" customFormat="1" ht="12.75"/>
    <row r="1091" s="19" customFormat="1" ht="12.75"/>
    <row r="1092" s="19" customFormat="1" ht="12.75"/>
    <row r="1093" s="19" customFormat="1" ht="12.75"/>
    <row r="1094" s="19" customFormat="1" ht="12.75"/>
    <row r="1095" s="19" customFormat="1" ht="12.75"/>
    <row r="1096" s="19" customFormat="1" ht="12.75"/>
    <row r="1097" s="19" customFormat="1" ht="12.75"/>
    <row r="1098" s="19" customFormat="1" ht="12.75"/>
    <row r="1099" s="19" customFormat="1" ht="12.75"/>
    <row r="1100" s="19" customFormat="1" ht="12.75"/>
    <row r="1101" s="19" customFormat="1" ht="12.75"/>
    <row r="1102" s="19" customFormat="1" ht="12.75"/>
    <row r="1103" s="19" customFormat="1" ht="12.75"/>
    <row r="1104" s="19" customFormat="1" ht="12.75"/>
    <row r="1105" s="19" customFormat="1" ht="12.75"/>
    <row r="1106" s="19" customFormat="1" ht="12.75"/>
    <row r="1107" s="19" customFormat="1" ht="12.75"/>
    <row r="1108" s="19" customFormat="1" ht="12.75"/>
    <row r="1109" s="19" customFormat="1" ht="12.75"/>
    <row r="1110" s="19" customFormat="1" ht="12.75"/>
    <row r="1111" s="19" customFormat="1" ht="12.75"/>
    <row r="1112" s="19" customFormat="1" ht="12.75"/>
    <row r="1113" s="19" customFormat="1" ht="12.75"/>
    <row r="1114" s="19" customFormat="1" ht="12.75"/>
    <row r="1115" s="19" customFormat="1" ht="12.75"/>
    <row r="1116" s="19" customFormat="1" ht="12.75"/>
    <row r="1117" s="19" customFormat="1" ht="12.75"/>
    <row r="1118" s="19" customFormat="1" ht="12.75"/>
    <row r="1119" s="19" customFormat="1" ht="12.75"/>
    <row r="1120" s="19" customFormat="1" ht="12.75"/>
    <row r="1121" s="19" customFormat="1" ht="12.75"/>
    <row r="1122" s="19" customFormat="1" ht="12.75"/>
    <row r="1123" s="19" customFormat="1" ht="12.75"/>
    <row r="1124" s="19" customFormat="1" ht="12.75"/>
    <row r="1125" s="19" customFormat="1" ht="12.75"/>
    <row r="1126" s="19" customFormat="1" ht="12.75"/>
    <row r="1127" s="19" customFormat="1" ht="12.75"/>
    <row r="1128" s="19" customFormat="1" ht="12.75"/>
    <row r="1129" s="19" customFormat="1" ht="12.75"/>
    <row r="1130" s="19" customFormat="1" ht="12.75"/>
    <row r="1131" s="19" customFormat="1" ht="12.75"/>
    <row r="1132" s="19" customFormat="1" ht="12.75"/>
    <row r="1133" s="19" customFormat="1" ht="12.75"/>
    <row r="1134" s="19" customFormat="1" ht="12.75"/>
    <row r="1135" s="19" customFormat="1" ht="12.75"/>
    <row r="1136" s="19" customFormat="1" ht="12.75"/>
    <row r="1137" s="19" customFormat="1" ht="12.75"/>
    <row r="1138" s="19" customFormat="1" ht="12.75"/>
    <row r="1139" s="19" customFormat="1" ht="12.75"/>
    <row r="1140" s="19" customFormat="1" ht="12.75"/>
    <row r="1141" s="19" customFormat="1" ht="12.75"/>
    <row r="1142" s="19" customFormat="1" ht="12.75"/>
    <row r="1143" s="19" customFormat="1" ht="12.75"/>
    <row r="1144" s="19" customFormat="1" ht="12.75"/>
    <row r="1145" s="19" customFormat="1" ht="12.75"/>
    <row r="1146" s="19" customFormat="1" ht="12.75"/>
    <row r="1147" s="19" customFormat="1" ht="12.75"/>
    <row r="1148" s="19" customFormat="1" ht="12.75"/>
    <row r="1149" s="19" customFormat="1" ht="12.75"/>
    <row r="1150" s="19" customFormat="1" ht="12.75"/>
    <row r="1151" s="19" customFormat="1" ht="12.75"/>
    <row r="1152" s="19" customFormat="1" ht="12.75"/>
    <row r="1153" s="19" customFormat="1" ht="12.75"/>
    <row r="1154" s="19" customFormat="1" ht="12.75"/>
    <row r="1155" s="19" customFormat="1" ht="12.75"/>
    <row r="1156" s="19" customFormat="1" ht="12.75"/>
    <row r="1157" s="19" customFormat="1" ht="12.75"/>
    <row r="1158" s="19" customFormat="1" ht="12.75"/>
    <row r="1159" s="19" customFormat="1" ht="12.75"/>
    <row r="1160" s="19" customFormat="1" ht="12.75"/>
    <row r="1161" s="19" customFormat="1" ht="12.75"/>
    <row r="1162" s="19" customFormat="1" ht="12.75"/>
    <row r="1163" s="19" customFormat="1" ht="12.75"/>
    <row r="1164" s="19" customFormat="1" ht="12.75"/>
    <row r="1165" s="19" customFormat="1" ht="12.75"/>
    <row r="1166" s="19" customFormat="1" ht="12.75"/>
    <row r="1167" s="19" customFormat="1" ht="12.75"/>
    <row r="1168" s="19" customFormat="1" ht="12.75"/>
    <row r="1169" s="19" customFormat="1" ht="12.75"/>
    <row r="1170" s="19" customFormat="1" ht="12.75"/>
    <row r="1171" s="19" customFormat="1" ht="12.75"/>
    <row r="1172" s="19" customFormat="1" ht="12.75"/>
    <row r="1173" s="19" customFormat="1" ht="12.75"/>
    <row r="1174" s="19" customFormat="1" ht="12.75"/>
    <row r="1175" s="19" customFormat="1" ht="12.75"/>
    <row r="1176" s="19" customFormat="1" ht="12.75"/>
    <row r="1177" s="19" customFormat="1" ht="12.75"/>
    <row r="1178" s="19" customFormat="1" ht="12.75"/>
    <row r="1179" s="19" customFormat="1" ht="12.75"/>
    <row r="1180" s="19" customFormat="1" ht="12.75"/>
    <row r="1181" s="19" customFormat="1" ht="12.75"/>
    <row r="1182" s="19" customFormat="1" ht="12.75"/>
    <row r="1183" s="19" customFormat="1" ht="12.75"/>
    <row r="1184" s="19" customFormat="1" ht="12.75"/>
    <row r="1185" s="19" customFormat="1" ht="12.75"/>
    <row r="1186" s="19" customFormat="1" ht="12.75"/>
    <row r="1187" s="19" customFormat="1" ht="12.75"/>
    <row r="1188" s="19" customFormat="1" ht="12.75"/>
    <row r="1189" s="19" customFormat="1" ht="12.75"/>
    <row r="1190" s="19" customFormat="1" ht="12.75"/>
    <row r="1191" s="19" customFormat="1" ht="12.75"/>
    <row r="1192" s="19" customFormat="1" ht="12.75"/>
    <row r="1193" s="19" customFormat="1" ht="12.75"/>
    <row r="1194" s="19" customFormat="1" ht="12.75"/>
    <row r="1195" s="19" customFormat="1" ht="12.75"/>
    <row r="1196" s="19" customFormat="1" ht="12.75"/>
    <row r="1197" s="19" customFormat="1" ht="12.75"/>
    <row r="1198" s="19" customFormat="1" ht="12.75"/>
    <row r="1199" s="19" customFormat="1" ht="12.75"/>
    <row r="1200" s="19" customFormat="1" ht="12.75"/>
    <row r="1201" s="19" customFormat="1" ht="12.75"/>
    <row r="1202" s="19" customFormat="1" ht="12.75"/>
    <row r="1203" s="19" customFormat="1" ht="12.75"/>
    <row r="1204" s="19" customFormat="1" ht="12.75"/>
    <row r="1205" s="19" customFormat="1" ht="12.75"/>
    <row r="1206" s="19" customFormat="1" ht="12.75"/>
    <row r="1207" s="19" customFormat="1" ht="12.75"/>
    <row r="1208" s="19" customFormat="1" ht="12.75"/>
    <row r="1209" s="19" customFormat="1" ht="12.75"/>
    <row r="1210" s="19" customFormat="1" ht="12.75"/>
    <row r="1211" s="19" customFormat="1" ht="12.75"/>
    <row r="1212" s="19" customFormat="1" ht="12.75"/>
    <row r="1213" s="19" customFormat="1" ht="12.75"/>
    <row r="1214" s="19" customFormat="1" ht="12.75"/>
    <row r="1215" s="19" customFormat="1" ht="12.75"/>
    <row r="1216" s="19" customFormat="1" ht="12.75"/>
    <row r="1217" s="19" customFormat="1" ht="12.75"/>
    <row r="1218" s="19" customFormat="1" ht="12.75"/>
    <row r="1219" s="19" customFormat="1" ht="12.75"/>
    <row r="1220" s="19" customFormat="1" ht="12.75"/>
    <row r="1221" s="19" customFormat="1" ht="12.75"/>
    <row r="1222" s="19" customFormat="1" ht="12.75"/>
    <row r="1223" s="19" customFormat="1" ht="12.75"/>
    <row r="1224" s="19" customFormat="1" ht="12.75"/>
    <row r="1225" s="19" customFormat="1" ht="12.75"/>
    <row r="1226" s="19" customFormat="1" ht="12.75"/>
    <row r="1227" s="19" customFormat="1" ht="12.75"/>
    <row r="1228" s="19" customFormat="1" ht="12.75"/>
    <row r="1229" s="19" customFormat="1" ht="12.75"/>
    <row r="1230" s="19" customFormat="1" ht="12.75"/>
    <row r="1231" s="19" customFormat="1" ht="12.75"/>
    <row r="1232" s="19" customFormat="1" ht="12.75"/>
  </sheetData>
  <sheetProtection/>
  <mergeCells count="6">
    <mergeCell ref="E2:E3"/>
    <mergeCell ref="A1:E1"/>
    <mergeCell ref="A2:A3"/>
    <mergeCell ref="B2:B3"/>
    <mergeCell ref="C2:C3"/>
    <mergeCell ref="D2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&amp;RPríloha k uzneseniu 46.5.3/SPU FEM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86"/>
  <sheetViews>
    <sheetView workbookViewId="0" topLeftCell="A4">
      <selection activeCell="D2" sqref="D2:D3"/>
    </sheetView>
  </sheetViews>
  <sheetFormatPr defaultColWidth="9.00390625" defaultRowHeight="12.75"/>
  <cols>
    <col min="1" max="1" width="5.75390625" style="0" customWidth="1"/>
    <col min="2" max="2" width="20.00390625" style="0" customWidth="1"/>
    <col min="3" max="3" width="23.125" style="0" customWidth="1"/>
    <col min="4" max="4" width="7.125" style="0" customWidth="1"/>
    <col min="5" max="5" width="7.75390625" style="0" customWidth="1"/>
    <col min="6" max="6" width="12.00390625" style="0" customWidth="1"/>
    <col min="7" max="7" width="6.125" style="0" customWidth="1"/>
    <col min="8" max="8" width="13.875" style="0" customWidth="1"/>
    <col min="9" max="9" width="38.125" style="43" customWidth="1"/>
  </cols>
  <sheetData>
    <row r="1" spans="1:9" ht="27" customHeight="1">
      <c r="A1" s="69" t="s">
        <v>123</v>
      </c>
      <c r="B1" s="69"/>
      <c r="C1" s="69"/>
      <c r="D1" s="69"/>
      <c r="E1" s="69"/>
      <c r="F1" s="69"/>
      <c r="G1" s="69"/>
      <c r="H1" s="69"/>
      <c r="I1" s="58"/>
    </row>
    <row r="2" spans="1:9" ht="13.5" customHeight="1">
      <c r="A2" s="54" t="s">
        <v>38</v>
      </c>
      <c r="B2" s="54" t="s">
        <v>39</v>
      </c>
      <c r="C2" s="54" t="s">
        <v>122</v>
      </c>
      <c r="D2" s="52" t="s">
        <v>41</v>
      </c>
      <c r="E2" s="52" t="s">
        <v>42</v>
      </c>
      <c r="F2" s="52" t="s">
        <v>43</v>
      </c>
      <c r="G2" s="52" t="s">
        <v>121</v>
      </c>
      <c r="H2" s="52" t="s">
        <v>120</v>
      </c>
      <c r="I2" s="68" t="s">
        <v>119</v>
      </c>
    </row>
    <row r="3" spans="1:9" ht="96" customHeight="1">
      <c r="A3" s="54"/>
      <c r="B3" s="54"/>
      <c r="C3" s="54"/>
      <c r="D3" s="52"/>
      <c r="E3" s="52"/>
      <c r="F3" s="52"/>
      <c r="G3" s="52"/>
      <c r="H3" s="52"/>
      <c r="I3" s="68"/>
    </row>
    <row r="4" spans="1:9" ht="63" customHeight="1">
      <c r="A4" s="64" t="s">
        <v>0</v>
      </c>
      <c r="B4" s="64" t="s">
        <v>112</v>
      </c>
      <c r="C4" s="64" t="s">
        <v>108</v>
      </c>
      <c r="D4" s="64" t="s">
        <v>113</v>
      </c>
      <c r="E4" s="67" t="s">
        <v>2</v>
      </c>
      <c r="F4" s="67" t="s">
        <v>3</v>
      </c>
      <c r="G4" s="64" t="s">
        <v>4</v>
      </c>
      <c r="H4" s="64" t="s">
        <v>61</v>
      </c>
      <c r="I4" s="66" t="s">
        <v>102</v>
      </c>
    </row>
    <row r="5" spans="1:9" ht="36">
      <c r="A5" s="64" t="s">
        <v>6</v>
      </c>
      <c r="B5" s="62" t="s">
        <v>118</v>
      </c>
      <c r="C5" s="62" t="s">
        <v>108</v>
      </c>
      <c r="D5" s="62" t="s">
        <v>0</v>
      </c>
      <c r="E5" s="63" t="s">
        <v>2</v>
      </c>
      <c r="F5" s="63" t="s">
        <v>3</v>
      </c>
      <c r="G5" s="62" t="s">
        <v>4</v>
      </c>
      <c r="H5" s="62" t="s">
        <v>61</v>
      </c>
      <c r="I5" s="61" t="s">
        <v>60</v>
      </c>
    </row>
    <row r="6" spans="1:9" ht="36">
      <c r="A6" s="64" t="s">
        <v>8</v>
      </c>
      <c r="B6" s="62" t="s">
        <v>106</v>
      </c>
      <c r="C6" s="65" t="s">
        <v>103</v>
      </c>
      <c r="D6" s="62" t="s">
        <v>113</v>
      </c>
      <c r="E6" s="63" t="s">
        <v>2</v>
      </c>
      <c r="F6" s="63" t="s">
        <v>3</v>
      </c>
      <c r="G6" s="62" t="s">
        <v>4</v>
      </c>
      <c r="H6" s="62" t="s">
        <v>61</v>
      </c>
      <c r="I6" s="61" t="s">
        <v>98</v>
      </c>
    </row>
    <row r="7" spans="1:9" ht="36">
      <c r="A7" s="64" t="s">
        <v>12</v>
      </c>
      <c r="B7" s="62" t="s">
        <v>117</v>
      </c>
      <c r="C7" s="65" t="s">
        <v>103</v>
      </c>
      <c r="D7" s="62" t="s">
        <v>0</v>
      </c>
      <c r="E7" s="63" t="s">
        <v>2</v>
      </c>
      <c r="F7" s="63" t="s">
        <v>3</v>
      </c>
      <c r="G7" s="62" t="s">
        <v>4</v>
      </c>
      <c r="H7" s="62" t="s">
        <v>61</v>
      </c>
      <c r="I7" s="61" t="s">
        <v>102</v>
      </c>
    </row>
    <row r="8" spans="1:9" ht="36">
      <c r="A8" s="64" t="s">
        <v>15</v>
      </c>
      <c r="B8" s="62" t="s">
        <v>116</v>
      </c>
      <c r="C8" s="65" t="s">
        <v>103</v>
      </c>
      <c r="D8" s="62" t="s">
        <v>113</v>
      </c>
      <c r="E8" s="63" t="s">
        <v>2</v>
      </c>
      <c r="F8" s="63" t="s">
        <v>3</v>
      </c>
      <c r="G8" s="62" t="s">
        <v>4</v>
      </c>
      <c r="H8" s="62" t="s">
        <v>61</v>
      </c>
      <c r="I8" s="61" t="s">
        <v>115</v>
      </c>
    </row>
    <row r="9" spans="1:9" ht="36">
      <c r="A9" s="64" t="s">
        <v>20</v>
      </c>
      <c r="B9" s="65" t="s">
        <v>114</v>
      </c>
      <c r="C9" s="62" t="s">
        <v>95</v>
      </c>
      <c r="D9" s="62" t="s">
        <v>0</v>
      </c>
      <c r="E9" s="63" t="s">
        <v>2</v>
      </c>
      <c r="F9" s="63" t="s">
        <v>3</v>
      </c>
      <c r="G9" s="62" t="s">
        <v>4</v>
      </c>
      <c r="H9" s="62" t="s">
        <v>61</v>
      </c>
      <c r="I9" s="61" t="s">
        <v>98</v>
      </c>
    </row>
    <row r="10" spans="1:9" ht="36">
      <c r="A10" s="64" t="s">
        <v>21</v>
      </c>
      <c r="B10" s="65" t="s">
        <v>91</v>
      </c>
      <c r="C10" s="62" t="s">
        <v>70</v>
      </c>
      <c r="D10" s="62" t="s">
        <v>113</v>
      </c>
      <c r="E10" s="63" t="s">
        <v>2</v>
      </c>
      <c r="F10" s="63" t="s">
        <v>3</v>
      </c>
      <c r="G10" s="62" t="s">
        <v>4</v>
      </c>
      <c r="H10" s="62" t="s">
        <v>61</v>
      </c>
      <c r="I10" s="61" t="s">
        <v>102</v>
      </c>
    </row>
    <row r="11" spans="1:9" ht="36">
      <c r="A11" s="64" t="s">
        <v>25</v>
      </c>
      <c r="B11" s="62" t="s">
        <v>112</v>
      </c>
      <c r="C11" s="62" t="s">
        <v>108</v>
      </c>
      <c r="D11" s="62" t="s">
        <v>6</v>
      </c>
      <c r="E11" s="63" t="s">
        <v>2</v>
      </c>
      <c r="F11" s="63" t="s">
        <v>18</v>
      </c>
      <c r="G11" s="62" t="s">
        <v>19</v>
      </c>
      <c r="H11" s="62" t="s">
        <v>61</v>
      </c>
      <c r="I11" s="61" t="s">
        <v>60</v>
      </c>
    </row>
    <row r="12" spans="1:9" ht="36">
      <c r="A12" s="64" t="s">
        <v>26</v>
      </c>
      <c r="B12" s="62" t="s">
        <v>111</v>
      </c>
      <c r="C12" s="62" t="s">
        <v>108</v>
      </c>
      <c r="D12" s="62" t="s">
        <v>6</v>
      </c>
      <c r="E12" s="63" t="s">
        <v>2</v>
      </c>
      <c r="F12" s="63" t="s">
        <v>18</v>
      </c>
      <c r="G12" s="62" t="s">
        <v>19</v>
      </c>
      <c r="H12" s="62" t="s">
        <v>61</v>
      </c>
      <c r="I12" s="61" t="s">
        <v>102</v>
      </c>
    </row>
    <row r="13" spans="1:9" ht="36">
      <c r="A13" s="64" t="s">
        <v>29</v>
      </c>
      <c r="B13" s="62" t="s">
        <v>110</v>
      </c>
      <c r="C13" s="62" t="s">
        <v>108</v>
      </c>
      <c r="D13" s="62" t="s">
        <v>6</v>
      </c>
      <c r="E13" s="63" t="s">
        <v>2</v>
      </c>
      <c r="F13" s="63" t="s">
        <v>18</v>
      </c>
      <c r="G13" s="62" t="s">
        <v>19</v>
      </c>
      <c r="H13" s="62" t="s">
        <v>61</v>
      </c>
      <c r="I13" s="61" t="s">
        <v>60</v>
      </c>
    </row>
    <row r="14" spans="1:9" ht="36">
      <c r="A14" s="64" t="s">
        <v>31</v>
      </c>
      <c r="B14" s="62" t="s">
        <v>109</v>
      </c>
      <c r="C14" s="62" t="s">
        <v>108</v>
      </c>
      <c r="D14" s="62" t="s">
        <v>6</v>
      </c>
      <c r="E14" s="63" t="s">
        <v>2</v>
      </c>
      <c r="F14" s="63" t="s">
        <v>18</v>
      </c>
      <c r="G14" s="62" t="s">
        <v>19</v>
      </c>
      <c r="H14" s="62" t="s">
        <v>61</v>
      </c>
      <c r="I14" s="61" t="s">
        <v>60</v>
      </c>
    </row>
    <row r="15" spans="1:9" ht="36">
      <c r="A15" s="64" t="s">
        <v>107</v>
      </c>
      <c r="B15" s="62" t="s">
        <v>106</v>
      </c>
      <c r="C15" s="65" t="s">
        <v>103</v>
      </c>
      <c r="D15" s="62" t="s">
        <v>6</v>
      </c>
      <c r="E15" s="63" t="s">
        <v>2</v>
      </c>
      <c r="F15" s="63" t="s">
        <v>18</v>
      </c>
      <c r="G15" s="62" t="s">
        <v>19</v>
      </c>
      <c r="H15" s="62" t="s">
        <v>61</v>
      </c>
      <c r="I15" s="61" t="s">
        <v>102</v>
      </c>
    </row>
    <row r="16" spans="1:9" ht="36">
      <c r="A16" s="64" t="s">
        <v>105</v>
      </c>
      <c r="B16" s="65" t="s">
        <v>104</v>
      </c>
      <c r="C16" s="65" t="s">
        <v>103</v>
      </c>
      <c r="D16" s="62" t="s">
        <v>6</v>
      </c>
      <c r="E16" s="63" t="s">
        <v>2</v>
      </c>
      <c r="F16" s="63" t="s">
        <v>18</v>
      </c>
      <c r="G16" s="62" t="s">
        <v>19</v>
      </c>
      <c r="H16" s="62" t="s">
        <v>61</v>
      </c>
      <c r="I16" s="61" t="s">
        <v>102</v>
      </c>
    </row>
    <row r="17" spans="1:9" ht="36">
      <c r="A17" s="64" t="s">
        <v>101</v>
      </c>
      <c r="B17" s="65" t="s">
        <v>100</v>
      </c>
      <c r="C17" s="65" t="s">
        <v>95</v>
      </c>
      <c r="D17" s="62" t="s">
        <v>99</v>
      </c>
      <c r="E17" s="63" t="s">
        <v>2</v>
      </c>
      <c r="F17" s="63" t="s">
        <v>18</v>
      </c>
      <c r="G17" s="62" t="s">
        <v>19</v>
      </c>
      <c r="H17" s="62" t="s">
        <v>61</v>
      </c>
      <c r="I17" s="61" t="s">
        <v>98</v>
      </c>
    </row>
    <row r="18" spans="1:9" ht="36">
      <c r="A18" s="64" t="s">
        <v>97</v>
      </c>
      <c r="B18" s="65" t="s">
        <v>96</v>
      </c>
      <c r="C18" s="65" t="s">
        <v>95</v>
      </c>
      <c r="D18" s="62" t="s">
        <v>6</v>
      </c>
      <c r="E18" s="63" t="s">
        <v>2</v>
      </c>
      <c r="F18" s="63" t="s">
        <v>18</v>
      </c>
      <c r="G18" s="62" t="s">
        <v>19</v>
      </c>
      <c r="H18" s="62" t="s">
        <v>61</v>
      </c>
      <c r="I18" s="61" t="s">
        <v>60</v>
      </c>
    </row>
    <row r="19" spans="1:9" ht="36">
      <c r="A19" s="64" t="s">
        <v>94</v>
      </c>
      <c r="B19" s="65" t="s">
        <v>93</v>
      </c>
      <c r="C19" s="62" t="s">
        <v>70</v>
      </c>
      <c r="D19" s="62" t="s">
        <v>6</v>
      </c>
      <c r="E19" s="63" t="s">
        <v>2</v>
      </c>
      <c r="F19" s="63" t="s">
        <v>18</v>
      </c>
      <c r="G19" s="62" t="s">
        <v>19</v>
      </c>
      <c r="H19" s="62" t="s">
        <v>61</v>
      </c>
      <c r="I19" s="61" t="s">
        <v>60</v>
      </c>
    </row>
    <row r="20" spans="1:9" ht="36">
      <c r="A20" s="64" t="s">
        <v>92</v>
      </c>
      <c r="B20" s="62" t="s">
        <v>91</v>
      </c>
      <c r="C20" s="62" t="s">
        <v>70</v>
      </c>
      <c r="D20" s="62" t="s">
        <v>6</v>
      </c>
      <c r="E20" s="63" t="s">
        <v>2</v>
      </c>
      <c r="F20" s="63" t="s">
        <v>18</v>
      </c>
      <c r="G20" s="62" t="s">
        <v>19</v>
      </c>
      <c r="H20" s="62" t="s">
        <v>61</v>
      </c>
      <c r="I20" s="61" t="s">
        <v>60</v>
      </c>
    </row>
    <row r="21" spans="1:9" ht="36">
      <c r="A21" s="64" t="s">
        <v>90</v>
      </c>
      <c r="B21" s="62" t="s">
        <v>89</v>
      </c>
      <c r="C21" s="62" t="s">
        <v>88</v>
      </c>
      <c r="D21" s="62" t="s">
        <v>8</v>
      </c>
      <c r="E21" s="63" t="s">
        <v>2</v>
      </c>
      <c r="F21" s="63" t="s">
        <v>62</v>
      </c>
      <c r="G21" s="62" t="s">
        <v>28</v>
      </c>
      <c r="H21" s="62" t="s">
        <v>61</v>
      </c>
      <c r="I21" s="61" t="s">
        <v>60</v>
      </c>
    </row>
    <row r="22" spans="1:9" ht="36">
      <c r="A22" s="64" t="s">
        <v>87</v>
      </c>
      <c r="B22" s="62" t="s">
        <v>86</v>
      </c>
      <c r="C22" s="62" t="s">
        <v>85</v>
      </c>
      <c r="D22" s="62" t="s">
        <v>8</v>
      </c>
      <c r="E22" s="63" t="s">
        <v>2</v>
      </c>
      <c r="F22" s="63" t="s">
        <v>62</v>
      </c>
      <c r="G22" s="62" t="s">
        <v>28</v>
      </c>
      <c r="H22" s="62" t="s">
        <v>61</v>
      </c>
      <c r="I22" s="61" t="s">
        <v>60</v>
      </c>
    </row>
    <row r="23" spans="1:9" ht="36">
      <c r="A23" s="64" t="s">
        <v>84</v>
      </c>
      <c r="B23" s="62" t="s">
        <v>83</v>
      </c>
      <c r="C23" s="62" t="s">
        <v>82</v>
      </c>
      <c r="D23" s="62" t="s">
        <v>8</v>
      </c>
      <c r="E23" s="63" t="s">
        <v>2</v>
      </c>
      <c r="F23" s="63" t="s">
        <v>62</v>
      </c>
      <c r="G23" s="62" t="s">
        <v>28</v>
      </c>
      <c r="H23" s="62" t="s">
        <v>61</v>
      </c>
      <c r="I23" s="61" t="s">
        <v>60</v>
      </c>
    </row>
    <row r="24" spans="1:9" ht="36">
      <c r="A24" s="64" t="s">
        <v>81</v>
      </c>
      <c r="B24" s="62" t="s">
        <v>80</v>
      </c>
      <c r="C24" s="62" t="s">
        <v>79</v>
      </c>
      <c r="D24" s="62" t="s">
        <v>8</v>
      </c>
      <c r="E24" s="63" t="s">
        <v>2</v>
      </c>
      <c r="F24" s="63" t="s">
        <v>62</v>
      </c>
      <c r="G24" s="62" t="s">
        <v>28</v>
      </c>
      <c r="H24" s="62" t="s">
        <v>61</v>
      </c>
      <c r="I24" s="61" t="s">
        <v>60</v>
      </c>
    </row>
    <row r="25" spans="1:9" ht="36">
      <c r="A25" s="64" t="s">
        <v>78</v>
      </c>
      <c r="B25" s="62" t="s">
        <v>77</v>
      </c>
      <c r="C25" s="62" t="s">
        <v>76</v>
      </c>
      <c r="D25" s="62" t="s">
        <v>8</v>
      </c>
      <c r="E25" s="63" t="s">
        <v>2</v>
      </c>
      <c r="F25" s="63" t="s">
        <v>62</v>
      </c>
      <c r="G25" s="62" t="s">
        <v>28</v>
      </c>
      <c r="H25" s="62" t="s">
        <v>61</v>
      </c>
      <c r="I25" s="61" t="s">
        <v>60</v>
      </c>
    </row>
    <row r="26" spans="1:9" ht="36">
      <c r="A26" s="64" t="s">
        <v>75</v>
      </c>
      <c r="B26" s="65" t="s">
        <v>74</v>
      </c>
      <c r="C26" s="65" t="s">
        <v>73</v>
      </c>
      <c r="D26" s="62" t="s">
        <v>8</v>
      </c>
      <c r="E26" s="63" t="s">
        <v>2</v>
      </c>
      <c r="F26" s="63" t="s">
        <v>62</v>
      </c>
      <c r="G26" s="62" t="s">
        <v>28</v>
      </c>
      <c r="H26" s="62" t="s">
        <v>61</v>
      </c>
      <c r="I26" s="61" t="s">
        <v>60</v>
      </c>
    </row>
    <row r="27" spans="1:9" ht="36">
      <c r="A27" s="64" t="s">
        <v>72</v>
      </c>
      <c r="B27" s="65" t="s">
        <v>71</v>
      </c>
      <c r="C27" s="62" t="s">
        <v>70</v>
      </c>
      <c r="D27" s="62" t="s">
        <v>8</v>
      </c>
      <c r="E27" s="63" t="s">
        <v>2</v>
      </c>
      <c r="F27" s="63" t="s">
        <v>62</v>
      </c>
      <c r="G27" s="62" t="s">
        <v>28</v>
      </c>
      <c r="H27" s="62" t="s">
        <v>61</v>
      </c>
      <c r="I27" s="61" t="s">
        <v>60</v>
      </c>
    </row>
    <row r="28" spans="1:9" ht="51">
      <c r="A28" s="64" t="s">
        <v>69</v>
      </c>
      <c r="B28" s="65" t="s">
        <v>68</v>
      </c>
      <c r="C28" s="65" t="s">
        <v>67</v>
      </c>
      <c r="D28" s="62" t="s">
        <v>8</v>
      </c>
      <c r="E28" s="63" t="s">
        <v>2</v>
      </c>
      <c r="F28" s="63" t="s">
        <v>62</v>
      </c>
      <c r="G28" s="62" t="s">
        <v>28</v>
      </c>
      <c r="H28" s="62" t="s">
        <v>61</v>
      </c>
      <c r="I28" s="42" t="s">
        <v>66</v>
      </c>
    </row>
    <row r="29" spans="1:9" ht="36">
      <c r="A29" s="64" t="s">
        <v>65</v>
      </c>
      <c r="B29" s="62" t="s">
        <v>64</v>
      </c>
      <c r="C29" s="62" t="s">
        <v>63</v>
      </c>
      <c r="D29" s="62" t="s">
        <v>8</v>
      </c>
      <c r="E29" s="63" t="s">
        <v>2</v>
      </c>
      <c r="F29" s="63" t="s">
        <v>62</v>
      </c>
      <c r="G29" s="62" t="s">
        <v>28</v>
      </c>
      <c r="H29" s="62" t="s">
        <v>61</v>
      </c>
      <c r="I29" s="61" t="s">
        <v>60</v>
      </c>
    </row>
    <row r="30" spans="1:9" ht="57.75" customHeight="1">
      <c r="A30" s="13"/>
      <c r="B30" s="13"/>
      <c r="C30" s="13"/>
      <c r="D30" s="13"/>
      <c r="E30" s="13"/>
      <c r="F30" s="13"/>
      <c r="G30" s="13"/>
      <c r="H30" s="13"/>
      <c r="I30" s="46"/>
    </row>
    <row r="31" spans="1:9" ht="60.75" customHeight="1">
      <c r="A31" s="13"/>
      <c r="B31" s="13"/>
      <c r="C31" s="60"/>
      <c r="D31" s="60"/>
      <c r="E31" s="60"/>
      <c r="F31" s="60"/>
      <c r="G31" s="60"/>
      <c r="H31" s="60"/>
      <c r="I31" s="46"/>
    </row>
    <row r="32" spans="1:9" ht="57" customHeight="1">
      <c r="A32" s="13"/>
      <c r="B32" s="13"/>
      <c r="C32" s="13"/>
      <c r="D32" s="13"/>
      <c r="E32" s="13"/>
      <c r="F32" s="13"/>
      <c r="G32" s="13"/>
      <c r="H32" s="13"/>
      <c r="I32" s="46"/>
    </row>
    <row r="33" spans="1:9" ht="62.25" customHeight="1">
      <c r="A33" s="13"/>
      <c r="B33" s="13"/>
      <c r="C33" s="13"/>
      <c r="D33" s="13"/>
      <c r="E33" s="13"/>
      <c r="F33" s="13"/>
      <c r="G33" s="13"/>
      <c r="H33" s="13"/>
      <c r="I33" s="46"/>
    </row>
    <row r="34" spans="1:9" ht="57" customHeight="1">
      <c r="A34" s="13"/>
      <c r="B34" s="13"/>
      <c r="C34" s="13"/>
      <c r="D34" s="13"/>
      <c r="E34" s="13"/>
      <c r="F34" s="13"/>
      <c r="G34" s="13"/>
      <c r="H34" s="13"/>
      <c r="I34" s="46"/>
    </row>
    <row r="35" spans="1:9" ht="12.75">
      <c r="A35" s="13"/>
      <c r="B35" s="13"/>
      <c r="C35" s="13"/>
      <c r="D35" s="13"/>
      <c r="E35" s="13"/>
      <c r="F35" s="13"/>
      <c r="G35" s="13"/>
      <c r="H35" s="13"/>
      <c r="I35" s="46"/>
    </row>
    <row r="36" spans="1:9" ht="48" customHeight="1">
      <c r="A36" s="13"/>
      <c r="B36" s="13"/>
      <c r="C36" s="13"/>
      <c r="D36" s="13"/>
      <c r="E36" s="13"/>
      <c r="F36" s="13"/>
      <c r="G36" s="13"/>
      <c r="H36" s="13"/>
      <c r="I36" s="46"/>
    </row>
    <row r="37" spans="1:9" ht="51.75" customHeight="1">
      <c r="A37" s="13"/>
      <c r="B37" s="13"/>
      <c r="C37" s="13"/>
      <c r="D37" s="13"/>
      <c r="E37" s="13"/>
      <c r="F37" s="13"/>
      <c r="G37" s="13"/>
      <c r="H37" s="13"/>
      <c r="I37" s="46"/>
    </row>
    <row r="38" spans="1:9" ht="12.75">
      <c r="A38" s="13"/>
      <c r="B38" s="13"/>
      <c r="C38" s="13"/>
      <c r="D38" s="13"/>
      <c r="E38" s="13"/>
      <c r="F38" s="13"/>
      <c r="G38" s="13"/>
      <c r="H38" s="13"/>
      <c r="I38" s="46"/>
    </row>
    <row r="39" spans="1:9" ht="63" customHeight="1">
      <c r="A39" s="13"/>
      <c r="B39" s="13"/>
      <c r="C39" s="13"/>
      <c r="D39" s="13"/>
      <c r="E39" s="13"/>
      <c r="F39" s="13"/>
      <c r="G39" s="13"/>
      <c r="H39" s="13"/>
      <c r="I39" s="46"/>
    </row>
    <row r="40" spans="1:9" ht="67.5" customHeight="1">
      <c r="A40" s="13"/>
      <c r="B40" s="13"/>
      <c r="C40" s="13"/>
      <c r="D40" s="13"/>
      <c r="E40" s="13"/>
      <c r="F40" s="13"/>
      <c r="G40" s="13"/>
      <c r="H40" s="13"/>
      <c r="I40" s="46"/>
    </row>
    <row r="41" spans="1:9" ht="66" customHeight="1">
      <c r="A41" s="13"/>
      <c r="B41" s="13"/>
      <c r="C41" s="13"/>
      <c r="D41" s="13"/>
      <c r="E41" s="13"/>
      <c r="F41" s="13"/>
      <c r="G41" s="13"/>
      <c r="H41" s="13"/>
      <c r="I41" s="46"/>
    </row>
    <row r="42" spans="1:9" ht="12.75">
      <c r="A42" s="13"/>
      <c r="B42" s="13"/>
      <c r="C42" s="13"/>
      <c r="D42" s="13"/>
      <c r="E42" s="13"/>
      <c r="F42" s="13"/>
      <c r="G42" s="13"/>
      <c r="H42" s="13"/>
      <c r="I42" s="46"/>
    </row>
    <row r="43" spans="1:9" ht="12.75">
      <c r="A43" s="13"/>
      <c r="B43" s="13"/>
      <c r="C43" s="13"/>
      <c r="D43" s="13"/>
      <c r="E43" s="13"/>
      <c r="F43" s="13"/>
      <c r="G43" s="13"/>
      <c r="H43" s="13"/>
      <c r="I43" s="46"/>
    </row>
    <row r="44" spans="1:9" ht="12.75">
      <c r="A44" s="13"/>
      <c r="B44" s="13"/>
      <c r="C44" s="13"/>
      <c r="D44" s="13"/>
      <c r="E44" s="13"/>
      <c r="F44" s="13"/>
      <c r="G44" s="13"/>
      <c r="H44" s="13"/>
      <c r="I44" s="46"/>
    </row>
    <row r="45" spans="1:9" ht="12.75">
      <c r="A45" s="13"/>
      <c r="B45" s="13"/>
      <c r="C45" s="13"/>
      <c r="D45" s="13"/>
      <c r="E45" s="13"/>
      <c r="F45" s="13"/>
      <c r="G45" s="13"/>
      <c r="H45" s="13"/>
      <c r="I45" s="46"/>
    </row>
    <row r="46" spans="1:9" ht="12.75">
      <c r="A46" s="13"/>
      <c r="B46" s="13"/>
      <c r="C46" s="13"/>
      <c r="D46" s="13"/>
      <c r="E46" s="13"/>
      <c r="F46" s="13"/>
      <c r="G46" s="13"/>
      <c r="H46" s="13"/>
      <c r="I46" s="46"/>
    </row>
    <row r="47" spans="1:9" ht="12.75">
      <c r="A47" s="13"/>
      <c r="B47" s="13"/>
      <c r="C47" s="13"/>
      <c r="D47" s="13"/>
      <c r="E47" s="13"/>
      <c r="F47" s="13"/>
      <c r="G47" s="13"/>
      <c r="H47" s="13"/>
      <c r="I47" s="46"/>
    </row>
    <row r="48" spans="1:9" ht="12.75">
      <c r="A48" s="13"/>
      <c r="B48" s="13"/>
      <c r="C48" s="13"/>
      <c r="D48" s="13"/>
      <c r="E48" s="13"/>
      <c r="F48" s="13"/>
      <c r="G48" s="13"/>
      <c r="H48" s="13"/>
      <c r="I48" s="46"/>
    </row>
    <row r="49" spans="1:9" ht="12.75">
      <c r="A49" s="13"/>
      <c r="B49" s="13"/>
      <c r="C49" s="13"/>
      <c r="D49" s="13"/>
      <c r="E49" s="13"/>
      <c r="F49" s="13"/>
      <c r="G49" s="13"/>
      <c r="H49" s="13"/>
      <c r="I49" s="46"/>
    </row>
    <row r="50" spans="1:9" ht="12.75">
      <c r="A50" s="13"/>
      <c r="B50" s="13"/>
      <c r="C50" s="13"/>
      <c r="D50" s="13"/>
      <c r="E50" s="13"/>
      <c r="F50" s="13"/>
      <c r="G50" s="13"/>
      <c r="H50" s="13"/>
      <c r="I50" s="46"/>
    </row>
    <row r="51" spans="1:9" ht="12.75">
      <c r="A51" s="13"/>
      <c r="B51" s="13"/>
      <c r="C51" s="13"/>
      <c r="D51" s="13"/>
      <c r="E51" s="13"/>
      <c r="F51" s="13"/>
      <c r="G51" s="13"/>
      <c r="H51" s="13"/>
      <c r="I51" s="46"/>
    </row>
    <row r="52" spans="1:9" ht="12.75">
      <c r="A52" s="13"/>
      <c r="B52" s="13"/>
      <c r="C52" s="13"/>
      <c r="D52" s="13"/>
      <c r="E52" s="13"/>
      <c r="F52" s="13"/>
      <c r="G52" s="13"/>
      <c r="H52" s="13"/>
      <c r="I52" s="46"/>
    </row>
    <row r="53" spans="1:9" ht="12.75">
      <c r="A53" s="13"/>
      <c r="B53" s="13"/>
      <c r="C53" s="13"/>
      <c r="D53" s="13"/>
      <c r="E53" s="13"/>
      <c r="F53" s="13"/>
      <c r="G53" s="13"/>
      <c r="H53" s="13"/>
      <c r="I53" s="46"/>
    </row>
    <row r="54" spans="1:9" ht="12.75">
      <c r="A54" s="13"/>
      <c r="B54" s="13"/>
      <c r="C54" s="13"/>
      <c r="D54" s="13"/>
      <c r="E54" s="13"/>
      <c r="F54" s="13"/>
      <c r="G54" s="13"/>
      <c r="H54" s="13"/>
      <c r="I54" s="46"/>
    </row>
    <row r="55" spans="1:9" ht="12.75">
      <c r="A55" s="13"/>
      <c r="B55" s="13"/>
      <c r="C55" s="13"/>
      <c r="D55" s="13"/>
      <c r="E55" s="13"/>
      <c r="F55" s="13"/>
      <c r="G55" s="13"/>
      <c r="H55" s="13"/>
      <c r="I55" s="46"/>
    </row>
    <row r="56" spans="1:9" ht="12.75">
      <c r="A56" s="13"/>
      <c r="B56" s="13"/>
      <c r="C56" s="13"/>
      <c r="D56" s="13"/>
      <c r="E56" s="13"/>
      <c r="F56" s="13"/>
      <c r="G56" s="13"/>
      <c r="H56" s="13"/>
      <c r="I56" s="46"/>
    </row>
    <row r="57" spans="1:9" ht="12.75">
      <c r="A57" s="13"/>
      <c r="B57" s="13"/>
      <c r="C57" s="13"/>
      <c r="D57" s="13"/>
      <c r="E57" s="13"/>
      <c r="F57" s="13"/>
      <c r="G57" s="13"/>
      <c r="H57" s="13"/>
      <c r="I57" s="46"/>
    </row>
    <row r="58" spans="1:9" ht="12.75">
      <c r="A58" s="13"/>
      <c r="B58" s="13"/>
      <c r="C58" s="13"/>
      <c r="D58" s="13"/>
      <c r="E58" s="13"/>
      <c r="F58" s="13"/>
      <c r="G58" s="13"/>
      <c r="H58" s="13"/>
      <c r="I58" s="46"/>
    </row>
    <row r="59" spans="1:9" ht="12.75">
      <c r="A59" s="13"/>
      <c r="B59" s="13"/>
      <c r="C59" s="13"/>
      <c r="D59" s="13"/>
      <c r="E59" s="13"/>
      <c r="F59" s="13"/>
      <c r="G59" s="13"/>
      <c r="H59" s="13"/>
      <c r="I59" s="46"/>
    </row>
    <row r="60" spans="1:9" ht="12.75">
      <c r="A60" s="13"/>
      <c r="B60" s="13"/>
      <c r="C60" s="13"/>
      <c r="D60" s="13"/>
      <c r="E60" s="13"/>
      <c r="F60" s="13"/>
      <c r="G60" s="13"/>
      <c r="H60" s="13"/>
      <c r="I60" s="46"/>
    </row>
    <row r="61" ht="12.75">
      <c r="I61" s="46"/>
    </row>
    <row r="62" ht="12.75">
      <c r="I62" s="46"/>
    </row>
    <row r="63" ht="12.75">
      <c r="I63" s="46"/>
    </row>
    <row r="64" ht="12.75">
      <c r="I64" s="46"/>
    </row>
    <row r="65" ht="12.75">
      <c r="I65" s="46"/>
    </row>
    <row r="66" ht="12.75">
      <c r="I66" s="46"/>
    </row>
    <row r="67" ht="12.75">
      <c r="I67" s="46"/>
    </row>
    <row r="68" ht="12.75">
      <c r="I68" s="46"/>
    </row>
    <row r="69" ht="12.75">
      <c r="I69" s="46"/>
    </row>
    <row r="70" ht="12.75">
      <c r="I70" s="46"/>
    </row>
    <row r="71" ht="12.75">
      <c r="I71" s="46"/>
    </row>
    <row r="72" ht="12.75">
      <c r="I72" s="46"/>
    </row>
    <row r="73" ht="12.75">
      <c r="I73" s="46"/>
    </row>
    <row r="74" ht="12.75">
      <c r="I74" s="46"/>
    </row>
    <row r="75" ht="12.75">
      <c r="I75" s="46"/>
    </row>
    <row r="76" ht="12.75">
      <c r="I76" s="46"/>
    </row>
    <row r="77" ht="12.75">
      <c r="I77" s="46"/>
    </row>
    <row r="78" ht="12.75">
      <c r="I78" s="46"/>
    </row>
    <row r="79" ht="12.75">
      <c r="I79" s="46"/>
    </row>
    <row r="80" ht="12.75">
      <c r="I80" s="46"/>
    </row>
    <row r="81" ht="12.75">
      <c r="I81" s="46"/>
    </row>
    <row r="82" ht="12.75">
      <c r="I82" s="46"/>
    </row>
    <row r="83" ht="12.75">
      <c r="I83" s="46"/>
    </row>
    <row r="84" ht="12.75">
      <c r="I84" s="46"/>
    </row>
    <row r="85" ht="12.75">
      <c r="I85" s="46"/>
    </row>
    <row r="86" ht="12.75">
      <c r="I86" s="46"/>
    </row>
  </sheetData>
  <sheetProtection/>
  <mergeCells count="10">
    <mergeCell ref="A1:I1"/>
    <mergeCell ref="F2:F3"/>
    <mergeCell ref="G2:G3"/>
    <mergeCell ref="H2:H3"/>
    <mergeCell ref="I2:I3"/>
    <mergeCell ref="A2:A3"/>
    <mergeCell ref="B2:B3"/>
    <mergeCell ref="C2:C3"/>
    <mergeCell ref="D2:D3"/>
    <mergeCell ref="E2:E3"/>
  </mergeCells>
  <dataValidations count="1">
    <dataValidation type="list" allowBlank="1" showInputMessage="1" sqref="I28">
      <formula1>prava</formula1>
    </dataValidation>
  </dataValidation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&amp;RPríloha k uzneseniu 46.5.2./SPU FAPZ</oddHead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1">
      <selection activeCell="D2" sqref="D2:D3"/>
    </sheetView>
  </sheetViews>
  <sheetFormatPr defaultColWidth="9.00390625" defaultRowHeight="12.75"/>
  <cols>
    <col min="1" max="1" width="5.625" style="70" customWidth="1"/>
    <col min="2" max="2" width="26.875" style="70" customWidth="1"/>
    <col min="3" max="3" width="12.75390625" style="70" customWidth="1"/>
    <col min="4" max="4" width="13.75390625" style="70" customWidth="1"/>
    <col min="5" max="5" width="28.375" style="71" customWidth="1"/>
    <col min="6" max="16384" width="9.125" style="70" customWidth="1"/>
  </cols>
  <sheetData>
    <row r="1" spans="1:5" ht="39" customHeight="1">
      <c r="A1" s="57" t="s">
        <v>137</v>
      </c>
      <c r="B1" s="57"/>
      <c r="C1" s="57"/>
      <c r="D1" s="57"/>
      <c r="E1" s="58"/>
    </row>
    <row r="2" spans="1:5" ht="18" customHeight="1">
      <c r="A2" s="87" t="s">
        <v>38</v>
      </c>
      <c r="B2" s="87" t="s">
        <v>136</v>
      </c>
      <c r="C2" s="87" t="s">
        <v>135</v>
      </c>
      <c r="D2" s="87" t="s">
        <v>134</v>
      </c>
      <c r="E2" s="86" t="s">
        <v>133</v>
      </c>
    </row>
    <row r="3" spans="1:5" ht="90.75" customHeight="1">
      <c r="A3" s="87"/>
      <c r="B3" s="87"/>
      <c r="C3" s="87"/>
      <c r="D3" s="87"/>
      <c r="E3" s="86"/>
    </row>
    <row r="4" spans="1:5" ht="24">
      <c r="A4" s="85" t="s">
        <v>0</v>
      </c>
      <c r="B4" s="73" t="s">
        <v>132</v>
      </c>
      <c r="C4" s="84" t="s">
        <v>126</v>
      </c>
      <c r="D4" s="83" t="s">
        <v>125</v>
      </c>
      <c r="E4" s="66" t="s">
        <v>60</v>
      </c>
    </row>
    <row r="5" spans="1:5" ht="24">
      <c r="A5" s="79" t="s">
        <v>6</v>
      </c>
      <c r="B5" s="82" t="s">
        <v>88</v>
      </c>
      <c r="C5" s="77" t="s">
        <v>126</v>
      </c>
      <c r="D5" s="76" t="s">
        <v>125</v>
      </c>
      <c r="E5" s="61" t="s">
        <v>60</v>
      </c>
    </row>
    <row r="6" spans="1:5" ht="25.5">
      <c r="A6" s="79" t="s">
        <v>8</v>
      </c>
      <c r="B6" s="80" t="s">
        <v>131</v>
      </c>
      <c r="C6" s="77" t="s">
        <v>126</v>
      </c>
      <c r="D6" s="76" t="s">
        <v>125</v>
      </c>
      <c r="E6" s="61" t="s">
        <v>60</v>
      </c>
    </row>
    <row r="7" spans="1:5" ht="25.5">
      <c r="A7" s="79" t="s">
        <v>12</v>
      </c>
      <c r="B7" s="80" t="s">
        <v>79</v>
      </c>
      <c r="C7" s="77" t="s">
        <v>126</v>
      </c>
      <c r="D7" s="76" t="s">
        <v>125</v>
      </c>
      <c r="E7" s="61" t="s">
        <v>60</v>
      </c>
    </row>
    <row r="8" spans="1:5" ht="24">
      <c r="A8" s="79" t="s">
        <v>15</v>
      </c>
      <c r="B8" s="82" t="s">
        <v>76</v>
      </c>
      <c r="C8" s="77" t="s">
        <v>126</v>
      </c>
      <c r="D8" s="76" t="s">
        <v>125</v>
      </c>
      <c r="E8" s="61" t="s">
        <v>60</v>
      </c>
    </row>
    <row r="9" spans="1:5" ht="24">
      <c r="A9" s="79" t="s">
        <v>20</v>
      </c>
      <c r="B9" s="80" t="s">
        <v>130</v>
      </c>
      <c r="C9" s="77" t="s">
        <v>126</v>
      </c>
      <c r="D9" s="76" t="s">
        <v>125</v>
      </c>
      <c r="E9" s="61" t="s">
        <v>60</v>
      </c>
    </row>
    <row r="10" spans="1:5" ht="25.5">
      <c r="A10" s="79" t="s">
        <v>21</v>
      </c>
      <c r="B10" s="81" t="s">
        <v>85</v>
      </c>
      <c r="C10" s="77" t="s">
        <v>126</v>
      </c>
      <c r="D10" s="76" t="s">
        <v>125</v>
      </c>
      <c r="E10" s="61" t="s">
        <v>60</v>
      </c>
    </row>
    <row r="11" spans="1:5" ht="76.5">
      <c r="A11" s="79" t="s">
        <v>25</v>
      </c>
      <c r="B11" s="80" t="s">
        <v>129</v>
      </c>
      <c r="C11" s="77" t="s">
        <v>126</v>
      </c>
      <c r="D11" s="76" t="s">
        <v>125</v>
      </c>
      <c r="E11" s="42" t="s">
        <v>128</v>
      </c>
    </row>
    <row r="12" spans="1:5" ht="36">
      <c r="A12" s="79" t="s">
        <v>26</v>
      </c>
      <c r="B12" s="78" t="s">
        <v>127</v>
      </c>
      <c r="C12" s="77" t="s">
        <v>126</v>
      </c>
      <c r="D12" s="76" t="s">
        <v>125</v>
      </c>
      <c r="E12" s="75" t="s">
        <v>124</v>
      </c>
    </row>
    <row r="13" spans="1:4" ht="12.75">
      <c r="A13" s="73"/>
      <c r="B13" s="74"/>
      <c r="C13" s="72"/>
      <c r="D13" s="72"/>
    </row>
    <row r="14" spans="1:4" ht="12.75">
      <c r="A14" s="73"/>
      <c r="B14" s="74"/>
      <c r="C14" s="72"/>
      <c r="D14" s="72"/>
    </row>
    <row r="15" spans="1:4" ht="12.75">
      <c r="A15" s="73"/>
      <c r="B15" s="74"/>
      <c r="C15" s="72"/>
      <c r="D15" s="72"/>
    </row>
    <row r="16" spans="1:4" ht="12.75">
      <c r="A16" s="73"/>
      <c r="B16" s="74"/>
      <c r="C16" s="72"/>
      <c r="D16" s="72"/>
    </row>
    <row r="17" spans="1:4" s="70" customFormat="1" ht="12.75">
      <c r="A17" s="73"/>
      <c r="B17" s="74"/>
      <c r="C17" s="72"/>
      <c r="D17" s="72"/>
    </row>
    <row r="18" spans="1:4" s="70" customFormat="1" ht="12.75">
      <c r="A18" s="73"/>
      <c r="B18" s="72"/>
      <c r="C18" s="72"/>
      <c r="D18" s="72"/>
    </row>
    <row r="19" spans="1:4" s="70" customFormat="1" ht="12.75">
      <c r="A19" s="73"/>
      <c r="B19" s="72"/>
      <c r="C19" s="72"/>
      <c r="D19" s="72"/>
    </row>
    <row r="20" spans="1:4" s="70" customFormat="1" ht="12.75">
      <c r="A20" s="73"/>
      <c r="B20" s="72"/>
      <c r="C20" s="72"/>
      <c r="D20" s="72"/>
    </row>
    <row r="21" spans="1:4" s="70" customFormat="1" ht="12.75">
      <c r="A21" s="73"/>
      <c r="B21" s="72"/>
      <c r="C21" s="72"/>
      <c r="D21" s="72"/>
    </row>
    <row r="22" spans="1:4" s="70" customFormat="1" ht="12.75">
      <c r="A22" s="73"/>
      <c r="B22" s="72"/>
      <c r="C22" s="72"/>
      <c r="D22" s="72"/>
    </row>
    <row r="23" spans="1:4" s="70" customFormat="1" ht="12.75">
      <c r="A23" s="73"/>
      <c r="B23" s="72"/>
      <c r="C23" s="72"/>
      <c r="D23" s="72"/>
    </row>
    <row r="24" spans="1:4" s="70" customFormat="1" ht="12.75">
      <c r="A24" s="73"/>
      <c r="B24" s="72"/>
      <c r="C24" s="72"/>
      <c r="D24" s="72"/>
    </row>
    <row r="25" spans="1:4" s="70" customFormat="1" ht="12.75">
      <c r="A25" s="73"/>
      <c r="B25" s="72"/>
      <c r="C25" s="72"/>
      <c r="D25" s="72"/>
    </row>
    <row r="26" spans="1:4" s="70" customFormat="1" ht="12.75">
      <c r="A26" s="73"/>
      <c r="B26" s="72"/>
      <c r="C26" s="72"/>
      <c r="D26" s="72"/>
    </row>
    <row r="27" spans="1:4" s="70" customFormat="1" ht="12.75">
      <c r="A27" s="73"/>
      <c r="B27" s="72"/>
      <c r="C27" s="72"/>
      <c r="D27" s="72"/>
    </row>
    <row r="28" spans="1:4" s="70" customFormat="1" ht="12.75">
      <c r="A28" s="73"/>
      <c r="B28" s="72"/>
      <c r="C28" s="72"/>
      <c r="D28" s="72"/>
    </row>
    <row r="29" spans="1:4" s="70" customFormat="1" ht="12.75">
      <c r="A29" s="73"/>
      <c r="B29" s="72"/>
      <c r="C29" s="72"/>
      <c r="D29" s="72"/>
    </row>
    <row r="30" spans="1:4" s="70" customFormat="1" ht="12.75">
      <c r="A30" s="73"/>
      <c r="B30" s="72"/>
      <c r="C30" s="72"/>
      <c r="D30" s="72"/>
    </row>
    <row r="31" spans="1:4" s="70" customFormat="1" ht="12.75">
      <c r="A31" s="73"/>
      <c r="B31" s="72"/>
      <c r="C31" s="72"/>
      <c r="D31" s="72"/>
    </row>
    <row r="32" spans="1:4" s="70" customFormat="1" ht="12.75">
      <c r="A32" s="73"/>
      <c r="B32" s="72"/>
      <c r="C32" s="72"/>
      <c r="D32" s="72"/>
    </row>
    <row r="33" spans="1:4" s="70" customFormat="1" ht="12.75">
      <c r="A33" s="72"/>
      <c r="B33" s="72"/>
      <c r="C33" s="72"/>
      <c r="D33" s="72"/>
    </row>
    <row r="34" spans="1:4" s="70" customFormat="1" ht="12.75">
      <c r="A34" s="72"/>
      <c r="B34" s="72"/>
      <c r="C34" s="72"/>
      <c r="D34" s="72"/>
    </row>
    <row r="35" spans="1:4" s="70" customFormat="1" ht="12.75">
      <c r="A35" s="72"/>
      <c r="B35" s="72"/>
      <c r="C35" s="72"/>
      <c r="D35" s="72"/>
    </row>
    <row r="36" spans="1:4" s="70" customFormat="1" ht="12.75">
      <c r="A36" s="72"/>
      <c r="B36" s="72"/>
      <c r="C36" s="72"/>
      <c r="D36" s="72"/>
    </row>
    <row r="37" spans="1:4" s="70" customFormat="1" ht="12.75">
      <c r="A37" s="72"/>
      <c r="B37" s="72"/>
      <c r="C37" s="72"/>
      <c r="D37" s="72"/>
    </row>
    <row r="38" spans="1:4" s="70" customFormat="1" ht="12.75">
      <c r="A38" s="72"/>
      <c r="B38" s="72"/>
      <c r="C38" s="72"/>
      <c r="D38" s="72"/>
    </row>
    <row r="39" spans="1:4" s="70" customFormat="1" ht="12.75">
      <c r="A39" s="72"/>
      <c r="B39" s="72"/>
      <c r="C39" s="72"/>
      <c r="D39" s="72"/>
    </row>
    <row r="40" spans="1:4" s="70" customFormat="1" ht="12.75">
      <c r="A40" s="72"/>
      <c r="B40" s="72"/>
      <c r="C40" s="72"/>
      <c r="D40" s="72"/>
    </row>
    <row r="41" spans="1:4" s="70" customFormat="1" ht="12.75">
      <c r="A41" s="72"/>
      <c r="B41" s="72"/>
      <c r="C41" s="72"/>
      <c r="D41" s="72"/>
    </row>
    <row r="42" spans="1:4" s="70" customFormat="1" ht="12.75">
      <c r="A42" s="72"/>
      <c r="B42" s="72"/>
      <c r="C42" s="72"/>
      <c r="D42" s="72"/>
    </row>
    <row r="43" spans="1:4" s="70" customFormat="1" ht="12.75">
      <c r="A43" s="72"/>
      <c r="B43" s="72"/>
      <c r="C43" s="72"/>
      <c r="D43" s="72"/>
    </row>
    <row r="44" spans="1:4" s="70" customFormat="1" ht="12.75">
      <c r="A44" s="72"/>
      <c r="B44" s="72"/>
      <c r="C44" s="72"/>
      <c r="D44" s="72"/>
    </row>
    <row r="45" spans="1:4" s="70" customFormat="1" ht="12.75">
      <c r="A45" s="72"/>
      <c r="B45" s="72"/>
      <c r="C45" s="72"/>
      <c r="D45" s="72"/>
    </row>
    <row r="46" spans="1:4" s="70" customFormat="1" ht="12.75">
      <c r="A46" s="72"/>
      <c r="B46" s="72"/>
      <c r="C46" s="72"/>
      <c r="D46" s="72"/>
    </row>
    <row r="47" spans="1:4" s="70" customFormat="1" ht="12.75">
      <c r="A47" s="72"/>
      <c r="B47" s="72"/>
      <c r="C47" s="72"/>
      <c r="D47" s="72"/>
    </row>
    <row r="48" spans="1:4" s="70" customFormat="1" ht="12.75">
      <c r="A48" s="72"/>
      <c r="B48" s="72"/>
      <c r="C48" s="72"/>
      <c r="D48" s="72"/>
    </row>
    <row r="49" spans="1:4" s="70" customFormat="1" ht="12.75">
      <c r="A49" s="72"/>
      <c r="B49" s="72"/>
      <c r="C49" s="72"/>
      <c r="D49" s="72"/>
    </row>
    <row r="50" spans="1:4" s="70" customFormat="1" ht="12.75">
      <c r="A50" s="72"/>
      <c r="B50" s="72"/>
      <c r="C50" s="72"/>
      <c r="D50" s="72"/>
    </row>
    <row r="51" spans="1:4" s="70" customFormat="1" ht="12.75">
      <c r="A51" s="72"/>
      <c r="B51" s="72"/>
      <c r="C51" s="72"/>
      <c r="D51" s="72"/>
    </row>
    <row r="52" spans="1:4" s="70" customFormat="1" ht="12.75">
      <c r="A52" s="72"/>
      <c r="B52" s="72"/>
      <c r="C52" s="72"/>
      <c r="D52" s="72"/>
    </row>
    <row r="53" spans="1:4" s="70" customFormat="1" ht="12.75">
      <c r="A53" s="72"/>
      <c r="B53" s="72"/>
      <c r="C53" s="72"/>
      <c r="D53" s="72"/>
    </row>
    <row r="54" spans="1:4" s="70" customFormat="1" ht="12.75">
      <c r="A54" s="72"/>
      <c r="B54" s="72"/>
      <c r="C54" s="72"/>
      <c r="D54" s="72"/>
    </row>
    <row r="55" spans="1:4" s="70" customFormat="1" ht="12.75">
      <c r="A55" s="72"/>
      <c r="B55" s="72"/>
      <c r="C55" s="72"/>
      <c r="D55" s="72"/>
    </row>
    <row r="56" spans="1:4" s="70" customFormat="1" ht="12.75">
      <c r="A56" s="72"/>
      <c r="B56" s="72"/>
      <c r="C56" s="72"/>
      <c r="D56" s="72"/>
    </row>
  </sheetData>
  <sheetProtection/>
  <mergeCells count="6">
    <mergeCell ref="A1:E1"/>
    <mergeCell ref="E2:E3"/>
    <mergeCell ref="A2:A3"/>
    <mergeCell ref="B2:B3"/>
    <mergeCell ref="C2:C3"/>
    <mergeCell ref="D2:D3"/>
  </mergeCells>
  <dataValidations count="1">
    <dataValidation type="list" allowBlank="1" showInputMessage="1" sqref="E11">
      <formula1>prava</formula1>
    </dataValidation>
  </dataValidations>
  <printOptions/>
  <pageMargins left="0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&amp;RPríloha k uzneseniu 45.5.3/SPU FAPZ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iveta.supejova</dc:creator>
  <cp:keywords/>
  <dc:description/>
  <cp:lastModifiedBy>nagl</cp:lastModifiedBy>
  <cp:lastPrinted>2009-08-03T09:47:13Z</cp:lastPrinted>
  <dcterms:created xsi:type="dcterms:W3CDTF">2009-06-03T05:59:53Z</dcterms:created>
  <dcterms:modified xsi:type="dcterms:W3CDTF">2010-02-02T09:03:25Z</dcterms:modified>
  <cp:category/>
  <cp:version/>
  <cp:contentType/>
  <cp:contentStatus/>
</cp:coreProperties>
</file>